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5" windowWidth="11490" windowHeight="5790" activeTab="2"/>
  </bookViews>
  <sheets>
    <sheet name="中期計画・単年度計画(目標)" sheetId="1" r:id="rId1"/>
    <sheet name="中期計画・単年度計画(目標) (ブランク)" sheetId="2" r:id="rId2"/>
    <sheet name="計画・進捗状況 表" sheetId="3" r:id="rId3"/>
  </sheets>
  <definedNames>
    <definedName name="_xlnm.Print_Area" localSheetId="2">'計画・進捗状況 表'!$D$3:$U$28</definedName>
  </definedNames>
  <calcPr fullCalcOnLoad="1"/>
</workbook>
</file>

<file path=xl/sharedStrings.xml><?xml version="1.0" encoding="utf-8"?>
<sst xmlns="http://schemas.openxmlformats.org/spreadsheetml/2006/main" count="182" uniqueCount="139">
  <si>
    <t>従業員</t>
  </si>
  <si>
    <t>管理監督者</t>
  </si>
  <si>
    <t>産業医</t>
  </si>
  <si>
    <t>衛生管理者</t>
  </si>
  <si>
    <t>保健師</t>
  </si>
  <si>
    <t>メンタルヘルス推進担当者</t>
  </si>
  <si>
    <t>推進体制</t>
  </si>
  <si>
    <t>担当者名</t>
  </si>
  <si>
    <t>人事労務管理部門</t>
  </si>
  <si>
    <t>　</t>
  </si>
  <si>
    <t>衛生委員会</t>
  </si>
  <si>
    <t>４月</t>
  </si>
  <si>
    <t>５月</t>
  </si>
  <si>
    <t>６月</t>
  </si>
  <si>
    <t>７月</t>
  </si>
  <si>
    <t>８月</t>
  </si>
  <si>
    <t>９月</t>
  </si>
  <si>
    <t>１０月</t>
  </si>
  <si>
    <t>１１月</t>
  </si>
  <si>
    <t>１２月</t>
  </si>
  <si>
    <t>１月</t>
  </si>
  <si>
    <t>２月</t>
  </si>
  <si>
    <t>３月</t>
  </si>
  <si>
    <t>備考</t>
  </si>
  <si>
    <t>職場環境等の把握と改善</t>
  </si>
  <si>
    <t>職場巡視</t>
  </si>
  <si>
    <t>主管部門</t>
  </si>
  <si>
    <t>管理監督者研修</t>
  </si>
  <si>
    <t>対策実施</t>
  </si>
  <si>
    <t>改善の効果評価</t>
  </si>
  <si>
    <t>上半期総括</t>
  </si>
  <si>
    <t>担当者名</t>
  </si>
  <si>
    <t>作成日：</t>
  </si>
  <si>
    <t>実　績</t>
  </si>
  <si>
    <t>予　定</t>
  </si>
  <si>
    <t>上半期中途振返り</t>
  </si>
  <si>
    <t>下半期中途振返り</t>
  </si>
  <si>
    <t>定例調査審議</t>
  </si>
  <si>
    <t>改善計画作成・打ち合わせ</t>
  </si>
  <si>
    <t>巡視結果まとめ</t>
  </si>
  <si>
    <t>アクション</t>
  </si>
  <si>
    <t>評価基準</t>
  </si>
  <si>
    <t>取り組み事項</t>
  </si>
  <si>
    <t>推
進
体
制
及
び
担
当
役
割</t>
  </si>
  <si>
    <t>事
業
場
内
産
業
保
健
ス
タ
ッ
フ
等</t>
  </si>
  <si>
    <t>事業場内産業保健スタッフ等</t>
  </si>
  <si>
    <t>基本方針</t>
  </si>
  <si>
    <t>目標</t>
  </si>
  <si>
    <t>基本的実施事項</t>
  </si>
  <si>
    <t>役　　　割　　　等</t>
  </si>
  <si>
    <t>(安全)衛生委員会の定期開催</t>
  </si>
  <si>
    <t>平成26年度 年次目標</t>
  </si>
  <si>
    <t>１　メンタルヘルス相談体制の構築と周知</t>
  </si>
  <si>
    <t>４月－６月：メンタルヘルス推進担当者の選任と教育</t>
  </si>
  <si>
    <t>２　管理監督者研修</t>
  </si>
  <si>
    <t>８月：研修内容の確定と対象者への通知</t>
  </si>
  <si>
    <t>９月：第１回研修(管理監督者の役割)の実施</t>
  </si>
  <si>
    <t>１月：第２回研修(リスナー研修･積極的傾聴)の実施</t>
  </si>
  <si>
    <t>３　ストレス･チェック等による現状把握</t>
  </si>
  <si>
    <t>１２月：結果のとりまとめと報告→(安全)衛生委員会、該当従業員及び関係部署</t>
  </si>
  <si>
    <t>平成26年度 年次計画</t>
  </si>
  <si>
    <t>中
期
計
画</t>
  </si>
  <si>
    <t>平成26年度計画の評価計画</t>
  </si>
  <si>
    <t>相談コーナー･利用ルールと運営規定(第1次案)の策定</t>
  </si>
  <si>
    <t>相談件数(相談体制の発足時に当たるので、その評価については留意)</t>
  </si>
  <si>
    <t>定期健診時アンケートによる周知度の確認　〔目標：相談窓口の利用方法に関する周知度は80%以上〕</t>
  </si>
  <si>
    <t>プロセス評価：研修を実施すること － 管理監督者受講率　〔目標：90%以上〕</t>
  </si>
  <si>
    <t>アウトカム評価：研修内容の理解度　〔目標：相談窓口の利用方法については80%以上〕</t>
  </si>
  <si>
    <t>アウトカム評価：ハイリスク･グループの頻度　〔初年度なので、基準値として把握、目標設定 なし〕</t>
  </si>
  <si>
    <t>単
年
度
計
画</t>
  </si>
  <si>
    <t>４月－７月：事業場外資源の検討(選定)</t>
  </si>
  <si>
    <t>メンタルヘルス相談体制の構築と周知</t>
  </si>
  <si>
    <t>相談窓口の設置</t>
  </si>
  <si>
    <t>毎月･第1水曜日実施</t>
  </si>
  <si>
    <t>事業場外資源の検討(選定)</t>
  </si>
  <si>
    <t>ストレス･チェックによる現状把握</t>
  </si>
  <si>
    <t>4月･2月に実施
(※産業医巡視とは別途)</t>
  </si>
  <si>
    <t>相談コーナー･利用ルールと運営規定(第1次案)の策定</t>
  </si>
  <si>
    <t>相談件数</t>
  </si>
  <si>
    <t>定期健診時アンケート：周知度は80%以上</t>
  </si>
  <si>
    <t>アウトカム評価：傾聴態度の向上　〔目標：傾聴尺度得点 30%以上〕</t>
  </si>
  <si>
    <t>参加率：80%以上</t>
  </si>
  <si>
    <t>受講率：90%以上</t>
  </si>
  <si>
    <t>相談窓口･利用方法:80%以上</t>
  </si>
  <si>
    <t>傾聴尺度 30%以上</t>
  </si>
  <si>
    <t>メンタルヘルス推進担当者の選任と教育</t>
  </si>
  <si>
    <t>相談コーナー･利用ルールと運営内規の策定</t>
  </si>
  <si>
    <t>事業場外資源の選定</t>
  </si>
  <si>
    <t>事業場外資源に関する情報収集</t>
  </si>
  <si>
    <t>研修(内容等)の企画･対象者選定</t>
  </si>
  <si>
    <t>内容の確定と対象者への通知　</t>
  </si>
  <si>
    <t>６月：研修(内容等)の企画･対象者選定</t>
  </si>
  <si>
    <t>第１回研修(管理監督者の役割)</t>
  </si>
  <si>
    <t>ｱﾝｹｰﾄ分析･改善の打合せ</t>
  </si>
  <si>
    <t>第２回研修(リスナー研修･積極的傾聴)</t>
  </si>
  <si>
    <t>６月－８月：相談コーナー･利用ルールと運営内規(プライバシー･ポリシーを含む)の策定</t>
  </si>
  <si>
    <t>相談活動の実施</t>
  </si>
  <si>
    <t>事業場外資源の周知</t>
  </si>
  <si>
    <t>(安全)衛生委員会での調査審議と承認</t>
  </si>
  <si>
    <t>実施と集計</t>
  </si>
  <si>
    <t>結果のとりまとめと報告</t>
  </si>
  <si>
    <t>ストレスチェックについて</t>
  </si>
  <si>
    <t>ストレスチェック結果について</t>
  </si>
  <si>
    <t>[実績]欄には、○実施済み、△予定変更、□非該当、×未実施等の記号を入れ、進捗状況を判り易くする。</t>
  </si>
  <si>
    <t>平成○○年度～○○年度　　心の健康づくり計画　(ブランク)</t>
  </si>
  <si>
    <t>26年度総括と"計画"の評価･見直し</t>
  </si>
  <si>
    <t>"計画"の審議･決定</t>
  </si>
  <si>
    <t>従業員の心の健康は、従業員とその家庭の幸福な生活、活気のある職場のために重要な課題であることを認識し、メンタルヘルス不調者だけでなく、広く職場のコミニュケーションの活性化など心の健康づくりに取り組む。</t>
  </si>
  <si>
    <t>１　管理監督者を含む従業員全員が心の健康問題について理解し、心の健康づくりにおけるそれぞれの役割を果たせるようにする。
２　円滑なコミュニケーションの推進により活気ある職場づくりを行う。
３　管理監督者を含む従業員全員について職務や職場環境による心の健康問題を発生させない。</t>
  </si>
  <si>
    <t>　* 心の健康づくり計画の企画・立案及び評価への協力</t>
  </si>
  <si>
    <t>　* 従業員、管理監督者からの相談への対応と保健指導</t>
  </si>
  <si>
    <t>　* 従業員、管理監督者等に対する情報提供及び教育研修</t>
  </si>
  <si>
    <t>　* 外部医療機関等への連絡</t>
  </si>
  <si>
    <t>　* ストレスチェックの内容と実施方法、対象範囲、高ストレス者選定基準に対する意見提起</t>
  </si>
  <si>
    <t>　* 職場環境等の評価と改善によるストレスの軽減 (ストレスチェックの集団分析結果等に基づくものも含む)</t>
  </si>
  <si>
    <t>　* ストレスチェック結果に基づく面接指導後の事後措置を含む就業上の配慮についての意見</t>
  </si>
  <si>
    <t>事業場内メンタルヘルス
推進担当者</t>
  </si>
  <si>
    <t>　産業医と協力して、ストレスチェックを含めた心の健康づくり活動を推進する。</t>
  </si>
  <si>
    <t>　従業員及び管理監督者からの相談対応などを行う。</t>
  </si>
  <si>
    <t>　従業員及び管理監督者からの相談があればその対応を行う。また、管理監督者だけでは対応が困難な問題（職場配置、人事異動等）に対応し、また、労働時間等の改善及び適正配置を行う。</t>
  </si>
  <si>
    <t>　原則として衛生管理者等がその役割を担うものとし、産業医の助言を得ながら、心の健康づくり計画の企画、立案、評価・改善、教育研修等の実施、関係者の連絡調整などの実務を担当し、ストレスチェックを含めた事業場の心の健康づくり活動を中心的に推進する。</t>
  </si>
  <si>
    <t>　事業場内メンタルヘルス推進担当者を中心に心の健康づくり計画の策定に関わる。また、ストレスチェックを含めた計画どおりの心の健康づくりが進められているか評価を行い、継続的な活動を推進する。</t>
  </si>
  <si>
    <t>１　メンタルヘルス相談体制の構築と周知 － 相談ニーズの的確な把握と対応、文書の策定(運営内規･諸フォーム)
２　管理監督者研修 － ｢心の健康づくり計画｣の方針と体制への理解促進、管理監督者の役割(特に相談体制を機能させる為の管理監督者の役割)への理解促進、リスナー(積極的傾聴)方法をはじめ部下からの相談時の基本的対応技術への理解と習得
３　ストレス･チェック等による現状把握 － 休業件数･日数の把握方法の規定(モニタリングの指標の確定)、抑うつ状態の有症状率の推定　</t>
  </si>
  <si>
    <t>４月－６月：ストレス･チェック(内容･実施対象等)の企画</t>
  </si>
  <si>
    <t>７月：(安全)衛生委員会での調査審議と承認</t>
  </si>
  <si>
    <t>９月－10月：ストレス･チェックの実施と集計</t>
  </si>
  <si>
    <t>プロセス評価：ストレスチェックへの従業員の参加率　〔目標：80%以上〕</t>
  </si>
  <si>
    <t>　１　個人のプライバシー保護の徹底　　　　　２　心の健康づくり体制の整備　　　　　３　従業員が相談しやすい相談窓口の開設
　４　ストレスチェック制度の適切･適正な実施と定着･促進
　５　セルフケア･(管理監督者向け)ラインケア等、心の健康に関する研修会の開催　　　　　６　衛生委員会での心の健康問題の審議</t>
  </si>
  <si>
    <t>１　職場の管理監督者として、ストレスチェックの集団分析結果に基づき、職場環境等の改善を通したストレスの軽減、部下からの相談への対応を行う。
２　管理監督者自身も、必要に応じてストレスチェック結果に基づく面接指導等のメンタルヘルス相談を利用する。</t>
  </si>
  <si>
    <t>１　ストレスや心の健康について理解し、ストレスチェック受検機会の活用によって自分のストレスの把握と気づきを進める。
２　ストレスチェック結果に応じ、医師(産業医)による面接指導や、その他の事業場内産業保健スタッフによるストレス関連の相談対応や保健指導を利用する。</t>
  </si>
  <si>
    <t>　管理監督者を含む従業員の活動を支援する。</t>
  </si>
  <si>
    <t>内容･実施対象･実施方法等の企画</t>
  </si>
  <si>
    <t>高ストレス者への対応</t>
  </si>
  <si>
    <t>2020年度　　心の健康づくり計画 (例)</t>
  </si>
  <si>
    <t>神奈川産業保健総合支援センター</t>
  </si>
  <si>
    <t>2020年度 年次目標</t>
  </si>
  <si>
    <t>2020年度 年次計画</t>
  </si>
  <si>
    <t>2020年度計画の評価方法</t>
  </si>
  <si>
    <t>2020年度　心の健康づくり計画に基づく取り組み事項　年次計画・進捗確認表　(例)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</si>
</sst>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color theme="1"/>
      <name val="Calibri"/>
      <family val="3"/>
    </font>
    <font>
      <sz val="11"/>
      <color indexed="8"/>
      <name val="ＭＳ Ｐゴシック"/>
      <family val="3"/>
    </font>
    <font>
      <sz val="6"/>
      <name val="ＭＳ Ｐゴシック"/>
      <family val="3"/>
    </font>
    <font>
      <sz val="11"/>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MS UI Gothic"/>
      <family val="3"/>
    </font>
    <font>
      <sz val="14"/>
      <color indexed="8"/>
      <name val="MS UI Gothic"/>
      <family val="3"/>
    </font>
    <font>
      <sz val="11"/>
      <color indexed="8"/>
      <name val="MS UI Gothic"/>
      <family val="3"/>
    </font>
    <font>
      <sz val="9"/>
      <color indexed="8"/>
      <name val="MS UI Gothic"/>
      <family val="3"/>
    </font>
    <font>
      <sz val="10"/>
      <color indexed="8"/>
      <name val="MS UI Gothic"/>
      <family val="3"/>
    </font>
    <font>
      <sz val="11"/>
      <color indexed="30"/>
      <name val="MS UI Gothic"/>
      <family val="3"/>
    </font>
    <font>
      <sz val="8"/>
      <color indexed="8"/>
      <name val="MS UI Gothic"/>
      <family val="3"/>
    </font>
    <font>
      <sz val="18"/>
      <color indexed="8"/>
      <name val="MS UI Gothic"/>
      <family val="3"/>
    </font>
    <font>
      <sz val="16"/>
      <color indexed="8"/>
      <name val="MS UI Gothic"/>
      <family val="3"/>
    </font>
    <font>
      <sz val="20"/>
      <color indexed="8"/>
      <name val="MS UI Gothic"/>
      <family val="3"/>
    </font>
    <font>
      <sz val="28"/>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S UI Gothic"/>
      <family val="3"/>
    </font>
    <font>
      <sz val="14"/>
      <color theme="1"/>
      <name val="MS UI Gothic"/>
      <family val="3"/>
    </font>
    <font>
      <sz val="11"/>
      <color theme="1"/>
      <name val="MS UI Gothic"/>
      <family val="3"/>
    </font>
    <font>
      <sz val="9"/>
      <color theme="1"/>
      <name val="MS UI Gothic"/>
      <family val="3"/>
    </font>
    <font>
      <sz val="10"/>
      <color theme="1"/>
      <name val="MS UI Gothic"/>
      <family val="3"/>
    </font>
    <font>
      <sz val="11"/>
      <color rgb="FF0070C0"/>
      <name val="MS UI Gothic"/>
      <family val="3"/>
    </font>
    <font>
      <sz val="8"/>
      <color theme="1"/>
      <name val="MS UI Gothic"/>
      <family val="3"/>
    </font>
    <font>
      <sz val="18"/>
      <color theme="1"/>
      <name val="MS UI Gothic"/>
      <family val="3"/>
    </font>
    <font>
      <sz val="16"/>
      <color theme="1"/>
      <name val="MS UI Gothic"/>
      <family val="3"/>
    </font>
    <font>
      <sz val="20"/>
      <color theme="1"/>
      <name val="MS UI Gothic"/>
      <family val="3"/>
    </font>
    <font>
      <sz val="28"/>
      <color theme="1"/>
      <name val="MS UI Gothic"/>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theme="3" tint="0.599990010261535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medium"/>
      <right>
        <color indexed="63"/>
      </right>
      <top style="thin"/>
      <bottom style="thin"/>
      <diagonal style="thin"/>
    </border>
    <border>
      <left style="medium"/>
      <right>
        <color indexed="63"/>
      </right>
      <top style="thin"/>
      <bottom style="thin"/>
    </border>
    <border>
      <left style="medium"/>
      <right>
        <color indexed="63"/>
      </right>
      <top style="thin"/>
      <bottom>
        <color indexed="63"/>
      </bottom>
    </border>
    <border>
      <left style="medium"/>
      <right style="medium"/>
      <top/>
      <bottom/>
    </border>
    <border>
      <left style="medium"/>
      <right>
        <color indexed="63"/>
      </right>
      <top>
        <color indexed="63"/>
      </top>
      <bottom style="thin"/>
    </border>
    <border>
      <left style="medium"/>
      <right/>
      <top style="thin"/>
      <bottom style="medium"/>
    </border>
    <border>
      <left/>
      <right style="thin"/>
      <top/>
      <bottom/>
    </border>
    <border>
      <left style="thin"/>
      <right style="thin"/>
      <top/>
      <bottom/>
    </border>
    <border>
      <left style="thin"/>
      <right style="medium"/>
      <top/>
      <bottom/>
    </border>
    <border>
      <left style="thin"/>
      <right style="medium"/>
      <top style="dotted"/>
      <bottom style="dotted"/>
    </border>
    <border>
      <left style="thin"/>
      <right style="thin"/>
      <top/>
      <bottom style="thin"/>
    </border>
    <border>
      <left style="thin"/>
      <right style="thin"/>
      <top style="dotted"/>
      <bottom style="thin"/>
    </border>
    <border>
      <left style="thin"/>
      <right style="medium"/>
      <top style="dotted"/>
      <bottom style="thin"/>
    </border>
    <border>
      <left/>
      <right style="thin"/>
      <top style="thin"/>
      <bottom/>
    </border>
    <border>
      <left style="thin"/>
      <right style="thin"/>
      <top style="thin"/>
      <bottom/>
    </border>
    <border>
      <left style="thin"/>
      <right style="thin"/>
      <top/>
      <bottom style="dotted"/>
    </border>
    <border>
      <left style="thin"/>
      <right style="medium"/>
      <top style="thin"/>
      <bottom/>
    </border>
    <border>
      <left style="thin"/>
      <right style="thin"/>
      <top style="dotted"/>
      <bottom/>
    </border>
    <border>
      <left style="thin"/>
      <right style="thin"/>
      <top style="thin"/>
      <bottom style="dotted"/>
    </border>
    <border>
      <left style="thin"/>
      <right style="thin"/>
      <top/>
      <bottom style="medium"/>
    </border>
    <border>
      <left style="thin"/>
      <right style="medium"/>
      <top/>
      <bottom style="medium"/>
    </border>
    <border>
      <left style="thin"/>
      <right style="medium"/>
      <top/>
      <bottom style="thin"/>
    </border>
    <border>
      <left/>
      <right style="thin"/>
      <top style="medium"/>
      <bottom/>
    </border>
    <border>
      <left style="thin"/>
      <right style="thin"/>
      <top style="medium"/>
      <bottom/>
    </border>
    <border>
      <left style="thin"/>
      <right style="medium"/>
      <top style="medium"/>
      <bottom/>
    </border>
    <border>
      <left style="thin"/>
      <right style="thin"/>
      <top style="dotted"/>
      <bottom style="dotted"/>
    </border>
    <border>
      <left style="thin"/>
      <right style="medium"/>
      <top style="dotted"/>
      <bottom>
        <color indexed="63"/>
      </bottom>
    </border>
    <border>
      <left style="thin"/>
      <right style="medium"/>
      <top>
        <color indexed="63"/>
      </top>
      <bottom style="dotted"/>
    </border>
    <border>
      <left style="medium"/>
      <right>
        <color indexed="63"/>
      </right>
      <top>
        <color indexed="63"/>
      </top>
      <bottom>
        <color indexed="63"/>
      </bottom>
    </border>
    <border>
      <left style="thin"/>
      <right>
        <color indexed="63"/>
      </right>
      <top style="thin"/>
      <bottom/>
    </border>
    <border>
      <left style="thin"/>
      <right>
        <color indexed="63"/>
      </right>
      <top style="dotted"/>
      <bottom/>
    </border>
    <border>
      <left style="thin"/>
      <right>
        <color indexed="63"/>
      </right>
      <top>
        <color indexed="63"/>
      </top>
      <bottom style="dotted"/>
    </border>
    <border>
      <left/>
      <right style="thin"/>
      <top/>
      <bottom style="medium"/>
    </border>
    <border>
      <left/>
      <right style="thin"/>
      <top style="medium"/>
      <bottom style="thin"/>
    </border>
    <border>
      <left style="medium"/>
      <right>
        <color indexed="63"/>
      </right>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style="thin"/>
    </border>
    <border>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color indexed="63"/>
      </right>
      <top style="medium"/>
      <bottom style="thin"/>
    </border>
    <border>
      <left>
        <color indexed="63"/>
      </left>
      <right style="medium"/>
      <top style="medium"/>
      <bottom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style="dotted"/>
      <bottom/>
    </border>
    <border>
      <left style="medium"/>
      <right style="thin"/>
      <top style="thin"/>
      <bottom/>
    </border>
    <border>
      <left style="medium"/>
      <right style="thin"/>
      <top/>
      <bottom/>
    </border>
    <border>
      <left style="medium"/>
      <right style="thin"/>
      <top/>
      <bottom style="thin"/>
    </border>
    <border>
      <left/>
      <right style="thin"/>
      <top/>
      <bottom style="thin"/>
    </border>
    <border>
      <left>
        <color indexed="63"/>
      </left>
      <right>
        <color indexed="63"/>
      </right>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27">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Fill="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13" borderId="10" xfId="0" applyFont="1" applyFill="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3" fillId="0" borderId="21" xfId="0" applyFont="1" applyBorder="1" applyAlignment="1">
      <alignment horizontal="center" vertical="center" shrinkToFit="1"/>
    </xf>
    <xf numFmtId="0" fontId="53" fillId="0" borderId="21" xfId="0" applyFont="1" applyBorder="1" applyAlignment="1">
      <alignment horizontal="center" vertical="center"/>
    </xf>
    <xf numFmtId="0" fontId="53" fillId="0" borderId="21" xfId="0" applyFont="1" applyBorder="1" applyAlignment="1">
      <alignment vertical="center" shrinkToFit="1"/>
    </xf>
    <xf numFmtId="0" fontId="51" fillId="0" borderId="22"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horizontal="center" vertical="center" shrinkToFit="1"/>
    </xf>
    <xf numFmtId="0" fontId="51" fillId="0" borderId="28" xfId="0" applyFont="1" applyBorder="1" applyAlignment="1">
      <alignment vertical="center"/>
    </xf>
    <xf numFmtId="0" fontId="53" fillId="0" borderId="21" xfId="0" applyFont="1" applyBorder="1" applyAlignment="1">
      <alignment vertical="center"/>
    </xf>
    <xf numFmtId="0" fontId="51" fillId="0" borderId="21"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3" fillId="0" borderId="0" xfId="0" applyFont="1" applyAlignment="1">
      <alignment vertical="center"/>
    </xf>
    <xf numFmtId="0" fontId="53" fillId="0" borderId="20" xfId="0" applyFont="1" applyBorder="1" applyAlignment="1">
      <alignment vertical="center" shrinkToFit="1"/>
    </xf>
    <xf numFmtId="0" fontId="53" fillId="0" borderId="20" xfId="0" applyFont="1" applyBorder="1" applyAlignment="1">
      <alignment horizontal="center" vertical="center" shrinkToFit="1"/>
    </xf>
    <xf numFmtId="0" fontId="53" fillId="0" borderId="24" xfId="0" applyFont="1" applyBorder="1" applyAlignment="1">
      <alignment vertical="center"/>
    </xf>
    <xf numFmtId="0" fontId="53" fillId="0" borderId="24" xfId="0" applyFont="1" applyBorder="1" applyAlignment="1">
      <alignment horizontal="center" vertical="center"/>
    </xf>
    <xf numFmtId="0" fontId="53" fillId="0" borderId="24" xfId="0" applyFont="1" applyBorder="1" applyAlignment="1">
      <alignment horizontal="center" vertical="center" shrinkToFit="1"/>
    </xf>
    <xf numFmtId="0" fontId="53" fillId="0" borderId="20" xfId="0" applyFont="1" applyBorder="1" applyAlignment="1">
      <alignment vertical="center"/>
    </xf>
    <xf numFmtId="0" fontId="53" fillId="0" borderId="20" xfId="0" applyFont="1" applyBorder="1" applyAlignment="1">
      <alignment horizontal="center" vertical="center"/>
    </xf>
    <xf numFmtId="0" fontId="51" fillId="0" borderId="31" xfId="0" applyFont="1" applyBorder="1" applyAlignment="1">
      <alignment vertical="center"/>
    </xf>
    <xf numFmtId="0" fontId="51" fillId="0" borderId="32" xfId="0" applyFont="1" applyBorder="1" applyAlignment="1">
      <alignment vertical="center"/>
    </xf>
    <xf numFmtId="0" fontId="51" fillId="0" borderId="33" xfId="0" applyFont="1" applyBorder="1" applyAlignment="1">
      <alignment vertical="center"/>
    </xf>
    <xf numFmtId="0" fontId="51" fillId="0" borderId="34" xfId="0" applyFont="1" applyBorder="1" applyAlignment="1">
      <alignment vertical="center"/>
    </xf>
    <xf numFmtId="0" fontId="54" fillId="0" borderId="17" xfId="0" applyFont="1" applyBorder="1" applyAlignment="1">
      <alignment vertical="center" wrapText="1"/>
    </xf>
    <xf numFmtId="0" fontId="54" fillId="0" borderId="23" xfId="0" applyFont="1" applyBorder="1" applyAlignment="1">
      <alignment vertical="center" shrinkToFit="1"/>
    </xf>
    <xf numFmtId="0" fontId="54" fillId="0" borderId="16" xfId="0" applyFont="1" applyBorder="1" applyAlignment="1">
      <alignment vertical="center" shrinkToFit="1"/>
    </xf>
    <xf numFmtId="0" fontId="54" fillId="0" borderId="20" xfId="0" applyFont="1" applyBorder="1" applyAlignment="1">
      <alignment vertical="center" shrinkToFit="1"/>
    </xf>
    <xf numFmtId="0" fontId="54" fillId="0" borderId="29" xfId="0" applyFont="1" applyBorder="1" applyAlignment="1">
      <alignment vertical="center" shrinkToFit="1"/>
    </xf>
    <xf numFmtId="0" fontId="51" fillId="0" borderId="0" xfId="0" applyFont="1" applyAlignment="1">
      <alignment horizontal="center" vertical="center" shrinkToFit="1"/>
    </xf>
    <xf numFmtId="0" fontId="55" fillId="0" borderId="32" xfId="0" applyFont="1" applyBorder="1" applyAlignment="1">
      <alignment horizontal="center" vertical="center" shrinkToFit="1"/>
    </xf>
    <xf numFmtId="0" fontId="55" fillId="0" borderId="35"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24" xfId="0" applyFont="1" applyBorder="1" applyAlignment="1">
      <alignment horizontal="center" vertical="center" shrinkToFit="1"/>
    </xf>
    <xf numFmtId="0" fontId="53" fillId="0" borderId="0" xfId="0" applyFont="1" applyAlignment="1">
      <alignment horizontal="center" vertical="center" shrinkToFit="1"/>
    </xf>
    <xf numFmtId="0" fontId="53" fillId="0" borderId="27" xfId="0" applyFont="1" applyBorder="1" applyAlignment="1">
      <alignment horizontal="center" vertical="center" shrinkToFit="1"/>
    </xf>
    <xf numFmtId="0" fontId="53" fillId="0" borderId="27" xfId="0" applyFont="1" applyBorder="1" applyAlignment="1">
      <alignment vertical="center" shrinkToFit="1"/>
    </xf>
    <xf numFmtId="0" fontId="51" fillId="0" borderId="20" xfId="0" applyFont="1" applyBorder="1" applyAlignment="1">
      <alignment horizontal="center" vertical="center"/>
    </xf>
    <xf numFmtId="0" fontId="53" fillId="0" borderId="27" xfId="0" applyFont="1" applyBorder="1" applyAlignment="1">
      <alignment vertical="center"/>
    </xf>
    <xf numFmtId="0" fontId="53" fillId="0" borderId="27" xfId="0" applyFont="1" applyBorder="1" applyAlignment="1">
      <alignment horizontal="center" vertical="center"/>
    </xf>
    <xf numFmtId="0" fontId="53" fillId="0" borderId="29" xfId="0" applyFont="1" applyBorder="1" applyAlignment="1">
      <alignment vertical="center"/>
    </xf>
    <xf numFmtId="0" fontId="53" fillId="0" borderId="29" xfId="0" applyFont="1" applyBorder="1" applyAlignment="1">
      <alignment horizontal="center" vertical="center" shrinkToFit="1"/>
    </xf>
    <xf numFmtId="0" fontId="53" fillId="0" borderId="29" xfId="0" applyFont="1" applyBorder="1" applyAlignment="1">
      <alignment horizontal="center" vertical="center"/>
    </xf>
    <xf numFmtId="0" fontId="53" fillId="0" borderId="29" xfId="0" applyFont="1" applyBorder="1" applyAlignment="1">
      <alignment vertical="center" shrinkToFit="1"/>
    </xf>
    <xf numFmtId="0" fontId="53" fillId="0" borderId="35" xfId="0" applyFont="1" applyBorder="1" applyAlignment="1">
      <alignment horizontal="center" vertical="center" shrinkToFit="1"/>
    </xf>
    <xf numFmtId="0" fontId="53" fillId="0" borderId="35" xfId="0" applyFont="1" applyBorder="1" applyAlignment="1">
      <alignment horizontal="center" vertical="center"/>
    </xf>
    <xf numFmtId="0" fontId="53" fillId="0" borderId="35" xfId="0" applyFont="1" applyBorder="1" applyAlignment="1">
      <alignment vertical="center" shrinkToFit="1"/>
    </xf>
    <xf numFmtId="0" fontId="51" fillId="0" borderId="35" xfId="0" applyFont="1" applyBorder="1" applyAlignment="1">
      <alignment horizontal="center" vertical="center"/>
    </xf>
    <xf numFmtId="0" fontId="51" fillId="0" borderId="36" xfId="0" applyFont="1" applyBorder="1" applyAlignment="1">
      <alignment vertical="center"/>
    </xf>
    <xf numFmtId="0" fontId="55" fillId="0" borderId="17" xfId="0" applyFont="1" applyBorder="1" applyAlignment="1">
      <alignment horizontal="center" vertical="center" shrinkToFit="1"/>
    </xf>
    <xf numFmtId="0" fontId="53" fillId="0" borderId="17" xfId="0" applyFont="1" applyBorder="1" applyAlignment="1">
      <alignment vertical="center"/>
    </xf>
    <xf numFmtId="0" fontId="53" fillId="0" borderId="24" xfId="0" applyFont="1" applyBorder="1" applyAlignment="1">
      <alignment vertical="center"/>
    </xf>
    <xf numFmtId="0" fontId="53" fillId="0" borderId="20" xfId="0" applyFont="1" applyBorder="1" applyAlignment="1">
      <alignment vertical="center"/>
    </xf>
    <xf numFmtId="0" fontId="53" fillId="0" borderId="35" xfId="0" applyFont="1" applyBorder="1" applyAlignment="1">
      <alignment vertical="center"/>
    </xf>
    <xf numFmtId="0" fontId="53" fillId="0" borderId="27" xfId="0" applyFont="1" applyBorder="1" applyAlignment="1">
      <alignment vertical="center"/>
    </xf>
    <xf numFmtId="0" fontId="53" fillId="0" borderId="25" xfId="0" applyFont="1" applyBorder="1" applyAlignment="1">
      <alignment vertical="center"/>
    </xf>
    <xf numFmtId="0" fontId="53" fillId="0" borderId="25" xfId="0" applyFont="1" applyBorder="1" applyAlignment="1">
      <alignment horizontal="center" vertical="center"/>
    </xf>
    <xf numFmtId="0" fontId="53" fillId="0" borderId="25" xfId="0" applyFont="1" applyBorder="1" applyAlignment="1">
      <alignment horizontal="center" vertical="center" shrinkToFit="1"/>
    </xf>
    <xf numFmtId="0" fontId="53" fillId="0" borderId="25" xfId="0" applyFont="1" applyBorder="1" applyAlignment="1">
      <alignment vertical="center"/>
    </xf>
    <xf numFmtId="0" fontId="51" fillId="0" borderId="37" xfId="0" applyFont="1" applyBorder="1" applyAlignment="1">
      <alignment vertical="center"/>
    </xf>
    <xf numFmtId="0" fontId="52" fillId="0" borderId="0" xfId="0" applyFont="1" applyAlignment="1">
      <alignment vertical="center" shrinkToFit="1"/>
    </xf>
    <xf numFmtId="0" fontId="55" fillId="0" borderId="29" xfId="0" applyFont="1" applyBorder="1" applyAlignment="1">
      <alignment horizontal="center" vertical="center" shrinkToFit="1"/>
    </xf>
    <xf numFmtId="0" fontId="56" fillId="0" borderId="25" xfId="0" applyFont="1" applyBorder="1" applyAlignment="1">
      <alignment horizontal="center" vertical="center" shrinkToFit="1"/>
    </xf>
    <xf numFmtId="0" fontId="53" fillId="0" borderId="25" xfId="0" applyFont="1" applyBorder="1" applyAlignment="1">
      <alignment vertical="center" shrinkToFit="1"/>
    </xf>
    <xf numFmtId="0" fontId="51" fillId="0" borderId="19" xfId="0" applyFont="1" applyBorder="1" applyAlignment="1">
      <alignment horizontal="center" vertical="center" shrinkToFit="1"/>
    </xf>
    <xf numFmtId="0" fontId="51" fillId="0" borderId="0" xfId="0" applyFont="1" applyFill="1" applyAlignment="1">
      <alignment vertical="center"/>
    </xf>
    <xf numFmtId="0" fontId="51" fillId="0" borderId="0" xfId="0" applyFont="1" applyFill="1" applyAlignment="1">
      <alignment vertical="center"/>
    </xf>
    <xf numFmtId="0" fontId="52" fillId="0" borderId="38" xfId="0" applyFont="1" applyFill="1" applyBorder="1" applyAlignment="1">
      <alignment horizontal="center" vertical="center"/>
    </xf>
    <xf numFmtId="0" fontId="52" fillId="0" borderId="10" xfId="0" applyFont="1" applyFill="1" applyBorder="1" applyAlignment="1">
      <alignment vertical="center"/>
    </xf>
    <xf numFmtId="0" fontId="52" fillId="0" borderId="11" xfId="0" applyFont="1" applyFill="1" applyBorder="1" applyAlignment="1">
      <alignment vertical="center"/>
    </xf>
    <xf numFmtId="0" fontId="52" fillId="0" borderId="12" xfId="0" applyFont="1" applyFill="1" applyBorder="1" applyAlignment="1">
      <alignment vertical="center"/>
    </xf>
    <xf numFmtId="0" fontId="52" fillId="0" borderId="13" xfId="0" applyFont="1" applyFill="1" applyBorder="1" applyAlignment="1">
      <alignment vertical="center"/>
    </xf>
    <xf numFmtId="0" fontId="52" fillId="0" borderId="14" xfId="0" applyFont="1" applyFill="1" applyBorder="1" applyAlignment="1">
      <alignment vertical="center"/>
    </xf>
    <xf numFmtId="0" fontId="52" fillId="0" borderId="15" xfId="0" applyFont="1" applyFill="1" applyBorder="1" applyAlignment="1">
      <alignment vertical="center"/>
    </xf>
    <xf numFmtId="0" fontId="52" fillId="0" borderId="0" xfId="0" applyFont="1" applyFill="1" applyAlignment="1">
      <alignment vertical="center" shrinkToFit="1"/>
    </xf>
    <xf numFmtId="0" fontId="57" fillId="0" borderId="35" xfId="0" applyFont="1" applyBorder="1" applyAlignment="1">
      <alignment horizontal="center" vertical="center" wrapText="1"/>
    </xf>
    <xf numFmtId="0" fontId="53" fillId="0" borderId="25" xfId="0" applyFont="1" applyBorder="1" applyAlignment="1">
      <alignment horizontal="center" vertical="center" shrinkToFit="1"/>
    </xf>
    <xf numFmtId="0" fontId="51" fillId="0" borderId="39" xfId="0" applyFont="1" applyBorder="1" applyAlignment="1">
      <alignment vertical="center"/>
    </xf>
    <xf numFmtId="0" fontId="56" fillId="0" borderId="40" xfId="0" applyFont="1" applyBorder="1" applyAlignment="1">
      <alignment vertical="center" shrinkToFit="1"/>
    </xf>
    <xf numFmtId="0" fontId="53" fillId="0" borderId="41" xfId="0" applyFont="1" applyBorder="1" applyAlignment="1">
      <alignment horizontal="center" vertical="center" shrinkToFit="1"/>
    </xf>
    <xf numFmtId="0" fontId="58" fillId="13" borderId="38" xfId="0" applyFont="1" applyFill="1" applyBorder="1" applyAlignment="1">
      <alignment horizontal="center" vertical="center"/>
    </xf>
    <xf numFmtId="0" fontId="59" fillId="33" borderId="32" xfId="0" applyFont="1" applyFill="1" applyBorder="1" applyAlignment="1">
      <alignment horizontal="center" vertical="center" shrinkToFit="1"/>
    </xf>
    <xf numFmtId="0" fontId="59" fillId="33" borderId="42" xfId="0" applyFont="1" applyFill="1" applyBorder="1" applyAlignment="1">
      <alignment horizontal="center" vertical="center" shrinkToFit="1"/>
    </xf>
    <xf numFmtId="0" fontId="59" fillId="33" borderId="43" xfId="0" applyFont="1" applyFill="1" applyBorder="1" applyAlignment="1">
      <alignment horizontal="center" vertical="center" shrinkToFit="1"/>
    </xf>
    <xf numFmtId="0" fontId="58" fillId="13" borderId="38" xfId="0" applyFont="1" applyFill="1" applyBorder="1" applyAlignment="1">
      <alignment horizontal="center" vertical="center" wrapText="1"/>
    </xf>
    <xf numFmtId="0" fontId="58" fillId="13" borderId="44" xfId="0" applyFont="1" applyFill="1" applyBorder="1" applyAlignment="1">
      <alignment horizontal="center" vertical="center" wrapText="1"/>
    </xf>
    <xf numFmtId="0" fontId="58" fillId="13" borderId="20" xfId="0" applyFont="1" applyFill="1" applyBorder="1" applyAlignment="1">
      <alignment horizontal="center" vertical="center" wrapText="1"/>
    </xf>
    <xf numFmtId="0" fontId="58" fillId="13" borderId="45" xfId="0" applyFont="1" applyFill="1" applyBorder="1" applyAlignment="1">
      <alignment horizontal="center" vertical="center" wrapText="1"/>
    </xf>
    <xf numFmtId="0" fontId="58" fillId="34" borderId="46" xfId="0" applyFont="1" applyFill="1" applyBorder="1" applyAlignment="1">
      <alignment horizontal="distributed" vertical="center" wrapText="1" indent="4"/>
    </xf>
    <xf numFmtId="0" fontId="58" fillId="34" borderId="47" xfId="0" applyFont="1" applyFill="1" applyBorder="1" applyAlignment="1">
      <alignment horizontal="distributed" vertical="center" wrapText="1" indent="4"/>
    </xf>
    <xf numFmtId="0" fontId="58" fillId="11" borderId="46" xfId="0" applyFont="1" applyFill="1" applyBorder="1" applyAlignment="1">
      <alignment horizontal="distributed" vertical="center" wrapText="1" indent="4"/>
    </xf>
    <xf numFmtId="0" fontId="58" fillId="11" borderId="47" xfId="0" applyFont="1" applyFill="1" applyBorder="1" applyAlignment="1">
      <alignment horizontal="distributed" vertical="center" wrapText="1" indent="4"/>
    </xf>
    <xf numFmtId="0" fontId="58" fillId="35" borderId="46" xfId="0" applyFont="1" applyFill="1" applyBorder="1" applyAlignment="1">
      <alignment horizontal="distributed" vertical="center" wrapText="1" indent="4"/>
    </xf>
    <xf numFmtId="0" fontId="58" fillId="35" borderId="47" xfId="0" applyFont="1" applyFill="1" applyBorder="1" applyAlignment="1">
      <alignment horizontal="distributed" vertical="center" wrapText="1" indent="4"/>
    </xf>
    <xf numFmtId="0" fontId="59" fillId="0" borderId="46" xfId="0" applyFont="1" applyBorder="1" applyAlignment="1">
      <alignment vertical="center" wrapText="1"/>
    </xf>
    <xf numFmtId="0" fontId="59" fillId="0" borderId="47" xfId="0" applyFont="1" applyBorder="1" applyAlignment="1">
      <alignment vertical="center" wrapText="1"/>
    </xf>
    <xf numFmtId="0" fontId="59" fillId="0" borderId="48" xfId="0" applyFont="1" applyBorder="1" applyAlignment="1">
      <alignment vertical="center" wrapText="1"/>
    </xf>
    <xf numFmtId="0" fontId="52" fillId="13" borderId="11" xfId="0" applyFont="1" applyFill="1" applyBorder="1" applyAlignment="1">
      <alignment vertical="center"/>
    </xf>
    <xf numFmtId="0" fontId="52" fillId="13" borderId="49" xfId="0" applyFont="1" applyFill="1" applyBorder="1" applyAlignment="1">
      <alignment vertical="center"/>
    </xf>
    <xf numFmtId="0" fontId="52" fillId="13" borderId="50" xfId="0" applyFont="1" applyFill="1" applyBorder="1" applyAlignment="1">
      <alignment vertical="center"/>
    </xf>
    <xf numFmtId="0" fontId="52" fillId="0" borderId="11" xfId="0" applyFont="1" applyBorder="1" applyAlignment="1">
      <alignment vertical="center"/>
    </xf>
    <xf numFmtId="0" fontId="52" fillId="0" borderId="49" xfId="0" applyFont="1" applyBorder="1" applyAlignment="1">
      <alignment vertical="center"/>
    </xf>
    <xf numFmtId="0" fontId="52" fillId="0" borderId="50" xfId="0" applyFont="1" applyBorder="1" applyAlignment="1">
      <alignment vertical="center"/>
    </xf>
    <xf numFmtId="0" fontId="58" fillId="13" borderId="51" xfId="0" applyFont="1" applyFill="1" applyBorder="1" applyAlignment="1">
      <alignment horizontal="center" vertical="center"/>
    </xf>
    <xf numFmtId="0" fontId="58" fillId="13" borderId="52" xfId="0" applyFont="1" applyFill="1" applyBorder="1" applyAlignment="1">
      <alignment horizontal="center" vertical="center"/>
    </xf>
    <xf numFmtId="0" fontId="58" fillId="13" borderId="53" xfId="0" applyFont="1" applyFill="1" applyBorder="1" applyAlignment="1">
      <alignment horizontal="center" vertical="center"/>
    </xf>
    <xf numFmtId="0" fontId="58" fillId="0" borderId="54" xfId="0" applyFont="1" applyBorder="1" applyAlignment="1">
      <alignment horizontal="distributed" vertical="center" wrapText="1" indent="3"/>
    </xf>
    <xf numFmtId="0" fontId="58" fillId="0" borderId="49" xfId="0" applyFont="1" applyBorder="1" applyAlignment="1">
      <alignment horizontal="distributed" vertical="center" wrapText="1" indent="3"/>
    </xf>
    <xf numFmtId="0" fontId="58" fillId="0" borderId="50" xfId="0" applyFont="1" applyBorder="1" applyAlignment="1">
      <alignment horizontal="distributed" vertical="center" wrapText="1" indent="3"/>
    </xf>
    <xf numFmtId="0" fontId="59" fillId="0" borderId="54" xfId="0" applyFont="1" applyBorder="1" applyAlignment="1">
      <alignment horizontal="distributed" vertical="center" wrapText="1" indent="3"/>
    </xf>
    <xf numFmtId="0" fontId="59" fillId="0" borderId="49" xfId="0" applyFont="1" applyBorder="1" applyAlignment="1">
      <alignment horizontal="distributed" vertical="center" wrapText="1" indent="3"/>
    </xf>
    <xf numFmtId="0" fontId="59" fillId="0" borderId="50" xfId="0" applyFont="1" applyBorder="1" applyAlignment="1">
      <alignment horizontal="distributed" vertical="center" wrapText="1" indent="3"/>
    </xf>
    <xf numFmtId="0" fontId="58" fillId="13" borderId="55" xfId="0" applyFont="1" applyFill="1" applyBorder="1" applyAlignment="1">
      <alignment horizontal="distributed" vertical="center" wrapText="1" indent="4"/>
    </xf>
    <xf numFmtId="0" fontId="58" fillId="13" borderId="56" xfId="0" applyFont="1" applyFill="1" applyBorder="1" applyAlignment="1">
      <alignment horizontal="distributed" vertical="center" wrapText="1" indent="4"/>
    </xf>
    <xf numFmtId="0" fontId="58" fillId="0" borderId="45" xfId="0" applyFont="1" applyBorder="1" applyAlignment="1">
      <alignment horizontal="distributed" vertical="center" wrapText="1" indent="3"/>
    </xf>
    <xf numFmtId="0" fontId="58" fillId="0" borderId="57" xfId="0" applyFont="1" applyBorder="1" applyAlignment="1">
      <alignment horizontal="distributed" vertical="center" wrapText="1" indent="3"/>
    </xf>
    <xf numFmtId="0" fontId="58" fillId="0" borderId="58" xfId="0" applyFont="1" applyBorder="1" applyAlignment="1">
      <alignment horizontal="distributed" vertical="center" wrapText="1" indent="4"/>
    </xf>
    <xf numFmtId="0" fontId="58" fillId="0" borderId="59" xfId="0" applyFont="1" applyBorder="1" applyAlignment="1">
      <alignment horizontal="distributed" vertical="center" wrapText="1" indent="4"/>
    </xf>
    <xf numFmtId="0" fontId="58" fillId="0" borderId="60" xfId="0" applyFont="1" applyBorder="1" applyAlignment="1">
      <alignment horizontal="distributed" vertical="center" wrapText="1" indent="4"/>
    </xf>
    <xf numFmtId="0" fontId="52" fillId="0" borderId="61" xfId="0" applyFont="1" applyBorder="1" applyAlignment="1">
      <alignment horizontal="left" vertical="center" wrapText="1"/>
    </xf>
    <xf numFmtId="0" fontId="52" fillId="0" borderId="45" xfId="0" applyFont="1" applyBorder="1" applyAlignment="1">
      <alignment horizontal="left" vertical="center" wrapText="1"/>
    </xf>
    <xf numFmtId="0" fontId="52" fillId="0" borderId="57" xfId="0" applyFont="1" applyBorder="1" applyAlignment="1">
      <alignment horizontal="left" vertical="center" wrapText="1"/>
    </xf>
    <xf numFmtId="0" fontId="52" fillId="0" borderId="62" xfId="0" applyFont="1" applyBorder="1" applyAlignment="1">
      <alignment horizontal="left" vertical="center" wrapText="1"/>
    </xf>
    <xf numFmtId="0" fontId="52" fillId="0" borderId="63" xfId="0" applyFont="1" applyBorder="1" applyAlignment="1">
      <alignment horizontal="left" vertical="center" wrapText="1"/>
    </xf>
    <xf numFmtId="0" fontId="52" fillId="0" borderId="64" xfId="0" applyFont="1" applyBorder="1" applyAlignment="1">
      <alignment horizontal="left" vertical="center" wrapText="1"/>
    </xf>
    <xf numFmtId="0" fontId="58" fillId="0" borderId="45" xfId="0" applyFont="1" applyBorder="1" applyAlignment="1">
      <alignment horizontal="distributed" vertical="center" wrapText="1" indent="4"/>
    </xf>
    <xf numFmtId="0" fontId="58" fillId="0" borderId="57" xfId="0" applyFont="1" applyBorder="1" applyAlignment="1">
      <alignment horizontal="distributed" vertical="center" wrapText="1" indent="4"/>
    </xf>
    <xf numFmtId="0" fontId="58" fillId="13" borderId="24" xfId="0" applyFont="1" applyFill="1" applyBorder="1" applyAlignment="1">
      <alignment horizontal="center" vertical="center"/>
    </xf>
    <xf numFmtId="0" fontId="58" fillId="13" borderId="45" xfId="0" applyFont="1" applyFill="1" applyBorder="1" applyAlignment="1">
      <alignment horizontal="center" vertical="center"/>
    </xf>
    <xf numFmtId="0" fontId="58" fillId="13" borderId="57" xfId="0" applyFont="1" applyFill="1" applyBorder="1" applyAlignment="1">
      <alignment horizontal="center" vertical="center"/>
    </xf>
    <xf numFmtId="0" fontId="52" fillId="0" borderId="0" xfId="0" applyFont="1" applyAlignment="1">
      <alignment horizontal="left" vertical="center" indent="2" shrinkToFit="1"/>
    </xf>
    <xf numFmtId="0" fontId="52" fillId="0" borderId="0" xfId="0" applyFont="1" applyAlignment="1">
      <alignment horizontal="left" vertical="center" indent="1" shrinkToFit="1"/>
    </xf>
    <xf numFmtId="0" fontId="58" fillId="15" borderId="46" xfId="0" applyFont="1" applyFill="1" applyBorder="1" applyAlignment="1">
      <alignment horizontal="distributed" vertical="center" wrapText="1" indent="4"/>
    </xf>
    <xf numFmtId="0" fontId="58" fillId="15" borderId="47" xfId="0" applyFont="1" applyFill="1" applyBorder="1" applyAlignment="1">
      <alignment horizontal="distributed" vertical="center" wrapText="1" indent="4"/>
    </xf>
    <xf numFmtId="0" fontId="52" fillId="0" borderId="0" xfId="0" applyFont="1" applyBorder="1" applyAlignment="1">
      <alignment horizontal="left" vertical="center" indent="1" shrinkToFit="1"/>
    </xf>
    <xf numFmtId="0" fontId="52" fillId="0" borderId="65" xfId="0" applyFont="1" applyBorder="1" applyAlignment="1">
      <alignment horizontal="left" vertical="center" indent="1" shrinkToFit="1"/>
    </xf>
    <xf numFmtId="0" fontId="52" fillId="0" borderId="38" xfId="0" applyFont="1" applyBorder="1" applyAlignment="1">
      <alignment horizontal="left" vertical="center" indent="1" shrinkToFit="1"/>
    </xf>
    <xf numFmtId="0" fontId="52" fillId="0" borderId="44" xfId="0" applyFont="1" applyBorder="1" applyAlignment="1">
      <alignment horizontal="left" vertical="center" indent="1" shrinkToFit="1"/>
    </xf>
    <xf numFmtId="0" fontId="52" fillId="0" borderId="66" xfId="0" applyFont="1" applyBorder="1" applyAlignment="1">
      <alignment horizontal="left" vertical="center" indent="1" shrinkToFit="1"/>
    </xf>
    <xf numFmtId="0" fontId="52" fillId="0" borderId="67" xfId="0" applyFont="1" applyBorder="1" applyAlignment="1">
      <alignment horizontal="left" vertical="center" indent="1" shrinkToFit="1"/>
    </xf>
    <xf numFmtId="0" fontId="52" fillId="0" borderId="12" xfId="0" applyFont="1" applyBorder="1" applyAlignment="1">
      <alignment vertical="center" wrapText="1"/>
    </xf>
    <xf numFmtId="0" fontId="52" fillId="0" borderId="68" xfId="0" applyFont="1" applyBorder="1" applyAlignment="1">
      <alignment vertical="center" wrapText="1"/>
    </xf>
    <xf numFmtId="0" fontId="52" fillId="0" borderId="69" xfId="0" applyFont="1" applyBorder="1" applyAlignment="1">
      <alignment vertical="center" wrapText="1"/>
    </xf>
    <xf numFmtId="0" fontId="52" fillId="0" borderId="51" xfId="0" applyFont="1" applyBorder="1" applyAlignment="1">
      <alignment vertical="center" wrapText="1"/>
    </xf>
    <xf numFmtId="0" fontId="52" fillId="0" borderId="52" xfId="0" applyFont="1" applyBorder="1" applyAlignment="1">
      <alignment vertical="center" wrapText="1"/>
    </xf>
    <xf numFmtId="0" fontId="52" fillId="0" borderId="53" xfId="0" applyFont="1" applyBorder="1" applyAlignment="1">
      <alignment vertical="center" wrapText="1"/>
    </xf>
    <xf numFmtId="0" fontId="52" fillId="0" borderId="38" xfId="0" applyFont="1" applyBorder="1" applyAlignment="1">
      <alignment vertical="center" wrapText="1"/>
    </xf>
    <xf numFmtId="0" fontId="52" fillId="0" borderId="0" xfId="0" applyFont="1" applyBorder="1" applyAlignment="1">
      <alignment vertical="center" wrapText="1"/>
    </xf>
    <xf numFmtId="0" fontId="52" fillId="0" borderId="65" xfId="0" applyFont="1" applyBorder="1" applyAlignment="1">
      <alignment vertical="center" wrapText="1"/>
    </xf>
    <xf numFmtId="0" fontId="58" fillId="0" borderId="70" xfId="0" applyFont="1" applyBorder="1" applyAlignment="1">
      <alignment horizontal="center" vertical="center" wrapText="1"/>
    </xf>
    <xf numFmtId="0" fontId="58" fillId="0" borderId="13" xfId="0" applyFont="1" applyBorder="1" applyAlignment="1">
      <alignment horizontal="center" vertical="center"/>
    </xf>
    <xf numFmtId="0" fontId="58" fillId="0" borderId="71" xfId="0" applyFont="1" applyBorder="1" applyAlignment="1">
      <alignment horizontal="center" vertical="center"/>
    </xf>
    <xf numFmtId="0" fontId="58" fillId="8" borderId="51" xfId="0" applyFont="1" applyFill="1" applyBorder="1" applyAlignment="1">
      <alignment horizontal="distributed" vertical="center" wrapText="1" indent="4"/>
    </xf>
    <xf numFmtId="0" fontId="58" fillId="8" borderId="52" xfId="0" applyFont="1" applyFill="1" applyBorder="1" applyAlignment="1">
      <alignment horizontal="distributed" vertical="center" wrapText="1" indent="4"/>
    </xf>
    <xf numFmtId="0" fontId="58" fillId="8" borderId="53" xfId="0" applyFont="1" applyFill="1" applyBorder="1" applyAlignment="1">
      <alignment horizontal="distributed" vertical="center" wrapText="1" indent="4"/>
    </xf>
    <xf numFmtId="0" fontId="58" fillId="8" borderId="38" xfId="0" applyFont="1" applyFill="1" applyBorder="1" applyAlignment="1">
      <alignment horizontal="distributed" vertical="center" wrapText="1" indent="4"/>
    </xf>
    <xf numFmtId="0" fontId="58" fillId="8" borderId="0" xfId="0" applyFont="1" applyFill="1" applyBorder="1" applyAlignment="1">
      <alignment horizontal="distributed" vertical="center" wrapText="1" indent="4"/>
    </xf>
    <xf numFmtId="0" fontId="58" fillId="8" borderId="65" xfId="0" applyFont="1" applyFill="1" applyBorder="1" applyAlignment="1">
      <alignment horizontal="distributed" vertical="center" wrapText="1" indent="4"/>
    </xf>
    <xf numFmtId="0" fontId="58" fillId="8" borderId="44" xfId="0" applyFont="1" applyFill="1" applyBorder="1" applyAlignment="1">
      <alignment horizontal="distributed" vertical="center" wrapText="1" indent="4"/>
    </xf>
    <xf numFmtId="0" fontId="58" fillId="8" borderId="66" xfId="0" applyFont="1" applyFill="1" applyBorder="1" applyAlignment="1">
      <alignment horizontal="distributed" vertical="center" wrapText="1" indent="4"/>
    </xf>
    <xf numFmtId="0" fontId="58" fillId="8" borderId="67" xfId="0" applyFont="1" applyFill="1" applyBorder="1" applyAlignment="1">
      <alignment horizontal="distributed" vertical="center" wrapText="1" indent="4"/>
    </xf>
    <xf numFmtId="0" fontId="58" fillId="16" borderId="51" xfId="0" applyFont="1" applyFill="1" applyBorder="1" applyAlignment="1">
      <alignment horizontal="distributed" vertical="center" wrapText="1" indent="4"/>
    </xf>
    <xf numFmtId="0" fontId="58" fillId="16" borderId="52" xfId="0" applyFont="1" applyFill="1" applyBorder="1" applyAlignment="1">
      <alignment horizontal="distributed" vertical="center" wrapText="1" indent="4"/>
    </xf>
    <xf numFmtId="0" fontId="58" fillId="16" borderId="53" xfId="0" applyFont="1" applyFill="1" applyBorder="1" applyAlignment="1">
      <alignment horizontal="distributed" vertical="center" wrapText="1" indent="4"/>
    </xf>
    <xf numFmtId="0" fontId="58" fillId="16" borderId="38" xfId="0" applyFont="1" applyFill="1" applyBorder="1" applyAlignment="1">
      <alignment horizontal="distributed" vertical="center" wrapText="1" indent="4"/>
    </xf>
    <xf numFmtId="0" fontId="58" fillId="16" borderId="0" xfId="0" applyFont="1" applyFill="1" applyBorder="1" applyAlignment="1">
      <alignment horizontal="distributed" vertical="center" wrapText="1" indent="4"/>
    </xf>
    <xf numFmtId="0" fontId="58" fillId="16" borderId="65" xfId="0" applyFont="1" applyFill="1" applyBorder="1" applyAlignment="1">
      <alignment horizontal="distributed" vertical="center" wrapText="1" indent="4"/>
    </xf>
    <xf numFmtId="0" fontId="58" fillId="16" borderId="44" xfId="0" applyFont="1" applyFill="1" applyBorder="1" applyAlignment="1">
      <alignment horizontal="distributed" vertical="center" wrapText="1" indent="4"/>
    </xf>
    <xf numFmtId="0" fontId="58" fillId="16" borderId="66" xfId="0" applyFont="1" applyFill="1" applyBorder="1" applyAlignment="1">
      <alignment horizontal="distributed" vertical="center" wrapText="1" indent="4"/>
    </xf>
    <xf numFmtId="0" fontId="58" fillId="16" borderId="67" xfId="0" applyFont="1" applyFill="1" applyBorder="1" applyAlignment="1">
      <alignment horizontal="distributed" vertical="center" wrapText="1" indent="4"/>
    </xf>
    <xf numFmtId="0" fontId="52" fillId="0" borderId="46" xfId="0" applyFont="1" applyBorder="1" applyAlignment="1">
      <alignment vertical="center" wrapText="1"/>
    </xf>
    <xf numFmtId="0" fontId="52" fillId="0" borderId="47" xfId="0" applyFont="1" applyBorder="1" applyAlignment="1">
      <alignment vertical="center" wrapText="1"/>
    </xf>
    <xf numFmtId="0" fontId="52" fillId="0" borderId="48" xfId="0" applyFont="1" applyBorder="1" applyAlignment="1">
      <alignment vertical="center" wrapText="1"/>
    </xf>
    <xf numFmtId="0" fontId="52" fillId="0" borderId="14" xfId="0" applyFont="1" applyBorder="1" applyAlignment="1">
      <alignment horizontal="left" vertical="center" indent="1" shrinkToFit="1"/>
    </xf>
    <xf numFmtId="0" fontId="52" fillId="0" borderId="72" xfId="0" applyFont="1" applyBorder="1" applyAlignment="1">
      <alignment horizontal="left" vertical="center" indent="1" shrinkToFit="1"/>
    </xf>
    <xf numFmtId="0" fontId="52" fillId="0" borderId="73" xfId="0" applyFont="1" applyBorder="1" applyAlignment="1">
      <alignment horizontal="left" vertical="center" indent="1" shrinkToFit="1"/>
    </xf>
    <xf numFmtId="0" fontId="52" fillId="0" borderId="70" xfId="0" applyFont="1" applyBorder="1" applyAlignment="1">
      <alignment horizontal="center" vertical="center" wrapText="1"/>
    </xf>
    <xf numFmtId="0" fontId="52" fillId="0" borderId="13" xfId="0" applyFont="1" applyBorder="1" applyAlignment="1">
      <alignment horizontal="center" vertical="center"/>
    </xf>
    <xf numFmtId="0" fontId="52" fillId="0" borderId="71" xfId="0" applyFont="1" applyBorder="1" applyAlignment="1">
      <alignment horizontal="center" vertical="center"/>
    </xf>
    <xf numFmtId="0" fontId="52" fillId="0" borderId="0" xfId="0" applyFont="1" applyFill="1" applyAlignment="1">
      <alignment horizontal="left" vertical="center" indent="2" shrinkToFit="1"/>
    </xf>
    <xf numFmtId="0" fontId="52" fillId="0" borderId="44" xfId="0" applyFont="1" applyFill="1" applyBorder="1" applyAlignment="1">
      <alignment horizontal="left" vertical="center" indent="1" shrinkToFit="1"/>
    </xf>
    <xf numFmtId="0" fontId="52" fillId="0" borderId="66" xfId="0" applyFont="1" applyFill="1" applyBorder="1" applyAlignment="1">
      <alignment horizontal="left" vertical="center" indent="1" shrinkToFit="1"/>
    </xf>
    <xf numFmtId="0" fontId="52" fillId="0" borderId="67" xfId="0" applyFont="1" applyFill="1" applyBorder="1" applyAlignment="1">
      <alignment horizontal="left" vertical="center" indent="1" shrinkToFit="1"/>
    </xf>
    <xf numFmtId="0" fontId="52" fillId="0" borderId="0" xfId="0" applyFont="1" applyFill="1" applyAlignment="1">
      <alignment horizontal="left" vertical="center" indent="1" shrinkToFit="1"/>
    </xf>
    <xf numFmtId="0" fontId="52" fillId="0" borderId="12" xfId="0" applyFont="1" applyFill="1" applyBorder="1" applyAlignment="1">
      <alignment vertical="center" wrapText="1"/>
    </xf>
    <xf numFmtId="0" fontId="52" fillId="0" borderId="68" xfId="0" applyFont="1" applyFill="1" applyBorder="1" applyAlignment="1">
      <alignment vertical="center" wrapText="1"/>
    </xf>
    <xf numFmtId="0" fontId="52" fillId="0" borderId="69" xfId="0" applyFont="1" applyFill="1" applyBorder="1" applyAlignment="1">
      <alignment vertical="center" wrapText="1"/>
    </xf>
    <xf numFmtId="0" fontId="52" fillId="0" borderId="38" xfId="0" applyFont="1" applyFill="1" applyBorder="1" applyAlignment="1">
      <alignment horizontal="left" vertical="center" indent="1" shrinkToFit="1"/>
    </xf>
    <xf numFmtId="0" fontId="52" fillId="0" borderId="0" xfId="0" applyFont="1" applyFill="1" applyBorder="1" applyAlignment="1">
      <alignment horizontal="left" vertical="center" indent="1" shrinkToFit="1"/>
    </xf>
    <xf numFmtId="0" fontId="52" fillId="0" borderId="65" xfId="0" applyFont="1" applyFill="1" applyBorder="1" applyAlignment="1">
      <alignment horizontal="left" vertical="center" indent="1" shrinkToFit="1"/>
    </xf>
    <xf numFmtId="0" fontId="52" fillId="0" borderId="14" xfId="0" applyFont="1" applyFill="1" applyBorder="1" applyAlignment="1">
      <alignment horizontal="left" vertical="center" indent="1" shrinkToFit="1"/>
    </xf>
    <xf numFmtId="0" fontId="52" fillId="0" borderId="72" xfId="0" applyFont="1" applyFill="1" applyBorder="1" applyAlignment="1">
      <alignment horizontal="left" vertical="center" indent="1" shrinkToFit="1"/>
    </xf>
    <xf numFmtId="0" fontId="52" fillId="0" borderId="73" xfId="0" applyFont="1" applyFill="1" applyBorder="1" applyAlignment="1">
      <alignment horizontal="left" vertical="center" indent="1" shrinkToFit="1"/>
    </xf>
    <xf numFmtId="0" fontId="52" fillId="0" borderId="38" xfId="0" applyFont="1" applyFill="1" applyBorder="1" applyAlignment="1">
      <alignment vertical="center" wrapText="1"/>
    </xf>
    <xf numFmtId="0" fontId="52" fillId="0" borderId="0" xfId="0" applyFont="1" applyFill="1" applyBorder="1" applyAlignment="1">
      <alignment vertical="center" wrapText="1"/>
    </xf>
    <xf numFmtId="0" fontId="52" fillId="0" borderId="65" xfId="0" applyFont="1" applyFill="1" applyBorder="1" applyAlignment="1">
      <alignment vertical="center" wrapText="1"/>
    </xf>
    <xf numFmtId="0" fontId="52" fillId="0" borderId="51" xfId="0" applyFont="1" applyFill="1" applyBorder="1" applyAlignment="1">
      <alignment horizontal="distributed" vertical="center" wrapText="1" indent="4"/>
    </xf>
    <xf numFmtId="0" fontId="52" fillId="0" borderId="52" xfId="0" applyFont="1" applyFill="1" applyBorder="1" applyAlignment="1">
      <alignment horizontal="distributed" vertical="center" wrapText="1" indent="4"/>
    </xf>
    <xf numFmtId="0" fontId="52" fillId="0" borderId="53" xfId="0" applyFont="1" applyFill="1" applyBorder="1" applyAlignment="1">
      <alignment horizontal="distributed" vertical="center" wrapText="1" indent="4"/>
    </xf>
    <xf numFmtId="0" fontId="52" fillId="0" borderId="38" xfId="0" applyFont="1" applyFill="1" applyBorder="1" applyAlignment="1">
      <alignment horizontal="distributed" vertical="center" wrapText="1" indent="4"/>
    </xf>
    <xf numFmtId="0" fontId="52" fillId="0" borderId="0" xfId="0" applyFont="1" applyFill="1" applyBorder="1" applyAlignment="1">
      <alignment horizontal="distributed" vertical="center" wrapText="1" indent="4"/>
    </xf>
    <xf numFmtId="0" fontId="52" fillId="0" borderId="65" xfId="0" applyFont="1" applyFill="1" applyBorder="1" applyAlignment="1">
      <alignment horizontal="distributed" vertical="center" wrapText="1" indent="4"/>
    </xf>
    <xf numFmtId="0" fontId="52" fillId="0" borderId="44" xfId="0" applyFont="1" applyFill="1" applyBorder="1" applyAlignment="1">
      <alignment horizontal="distributed" vertical="center" wrapText="1" indent="4"/>
    </xf>
    <xf numFmtId="0" fontId="52" fillId="0" borderId="66" xfId="0" applyFont="1" applyFill="1" applyBorder="1" applyAlignment="1">
      <alignment horizontal="distributed" vertical="center" wrapText="1" indent="4"/>
    </xf>
    <xf numFmtId="0" fontId="52" fillId="0" borderId="67" xfId="0" applyFont="1" applyFill="1" applyBorder="1" applyAlignment="1">
      <alignment horizontal="distributed" vertical="center" wrapText="1" indent="4"/>
    </xf>
    <xf numFmtId="0" fontId="52" fillId="0" borderId="51" xfId="0" applyFont="1" applyFill="1" applyBorder="1" applyAlignment="1">
      <alignment vertical="center" wrapText="1"/>
    </xf>
    <xf numFmtId="0" fontId="52" fillId="0" borderId="52" xfId="0" applyFont="1" applyFill="1" applyBorder="1" applyAlignment="1">
      <alignment vertical="center" wrapText="1"/>
    </xf>
    <xf numFmtId="0" fontId="52" fillId="0" borderId="53" xfId="0" applyFont="1" applyFill="1" applyBorder="1" applyAlignment="1">
      <alignment vertical="center" wrapText="1"/>
    </xf>
    <xf numFmtId="0" fontId="52" fillId="0" borderId="58" xfId="0" applyFont="1" applyFill="1" applyBorder="1" applyAlignment="1">
      <alignment horizontal="distributed" vertical="center" wrapText="1" indent="4"/>
    </xf>
    <xf numFmtId="0" fontId="52" fillId="0" borderId="59" xfId="0" applyFont="1" applyFill="1" applyBorder="1" applyAlignment="1">
      <alignment horizontal="distributed" vertical="center" wrapText="1" indent="4"/>
    </xf>
    <xf numFmtId="0" fontId="52" fillId="0" borderId="60" xfId="0" applyFont="1" applyFill="1" applyBorder="1" applyAlignment="1">
      <alignment horizontal="distributed" vertical="center" wrapText="1" indent="4"/>
    </xf>
    <xf numFmtId="0" fontId="52" fillId="0" borderId="62" xfId="0" applyFont="1" applyFill="1" applyBorder="1" applyAlignment="1">
      <alignment horizontal="left" vertical="center" wrapText="1"/>
    </xf>
    <xf numFmtId="0" fontId="52" fillId="0" borderId="63" xfId="0" applyFont="1" applyFill="1" applyBorder="1" applyAlignment="1">
      <alignment horizontal="left" vertical="center" wrapText="1"/>
    </xf>
    <xf numFmtId="0" fontId="52" fillId="0" borderId="64" xfId="0" applyFont="1" applyFill="1" applyBorder="1" applyAlignment="1">
      <alignment horizontal="left" vertical="center" wrapText="1"/>
    </xf>
    <xf numFmtId="0" fontId="52" fillId="0" borderId="70"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71" xfId="0" applyFont="1" applyFill="1" applyBorder="1" applyAlignment="1">
      <alignment horizontal="center" vertical="center"/>
    </xf>
    <xf numFmtId="0" fontId="52" fillId="0" borderId="46" xfId="0" applyFont="1" applyFill="1" applyBorder="1" applyAlignment="1">
      <alignment horizontal="distributed" vertical="center" wrapText="1" indent="4"/>
    </xf>
    <xf numFmtId="0" fontId="52" fillId="0" borderId="47" xfId="0" applyFont="1" applyFill="1" applyBorder="1" applyAlignment="1">
      <alignment horizontal="distributed" vertical="center" wrapText="1" indent="4"/>
    </xf>
    <xf numFmtId="0" fontId="52" fillId="0" borderId="46" xfId="0" applyFont="1" applyFill="1" applyBorder="1" applyAlignment="1">
      <alignment vertical="center" wrapText="1"/>
    </xf>
    <xf numFmtId="0" fontId="52" fillId="0" borderId="47" xfId="0" applyFont="1" applyFill="1" applyBorder="1" applyAlignment="1">
      <alignment vertical="center" wrapText="1"/>
    </xf>
    <xf numFmtId="0" fontId="52" fillId="0" borderId="48" xfId="0" applyFont="1" applyFill="1" applyBorder="1" applyAlignment="1">
      <alignment vertical="center" wrapText="1"/>
    </xf>
    <xf numFmtId="0" fontId="52" fillId="0" borderId="45" xfId="0" applyFont="1" applyFill="1" applyBorder="1" applyAlignment="1">
      <alignment horizontal="distributed" vertical="center" wrapText="1" indent="4"/>
    </xf>
    <xf numFmtId="0" fontId="52" fillId="0" borderId="57" xfId="0" applyFont="1" applyFill="1" applyBorder="1" applyAlignment="1">
      <alignment horizontal="distributed" vertical="center" wrapText="1" indent="4"/>
    </xf>
    <xf numFmtId="0" fontId="52" fillId="0" borderId="11" xfId="0" applyFont="1" applyFill="1" applyBorder="1" applyAlignment="1">
      <alignment vertical="center"/>
    </xf>
    <xf numFmtId="0" fontId="52" fillId="0" borderId="49" xfId="0" applyFont="1" applyFill="1" applyBorder="1" applyAlignment="1">
      <alignment vertical="center"/>
    </xf>
    <xf numFmtId="0" fontId="52" fillId="0" borderId="50" xfId="0" applyFont="1" applyFill="1" applyBorder="1" applyAlignment="1">
      <alignment vertical="center"/>
    </xf>
    <xf numFmtId="0" fontId="52" fillId="0" borderId="61"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52" fillId="0" borderId="57" xfId="0" applyFont="1" applyFill="1" applyBorder="1" applyAlignment="1">
      <alignment horizontal="left" vertical="center" wrapText="1"/>
    </xf>
    <xf numFmtId="0" fontId="52" fillId="0" borderId="20"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54" xfId="0" applyFont="1" applyFill="1" applyBorder="1" applyAlignment="1">
      <alignment horizontal="distributed" vertical="center" wrapText="1" indent="4"/>
    </xf>
    <xf numFmtId="0" fontId="52" fillId="0" borderId="49" xfId="0" applyFont="1" applyFill="1" applyBorder="1" applyAlignment="1">
      <alignment horizontal="distributed" vertical="center" wrapText="1" indent="4"/>
    </xf>
    <xf numFmtId="0" fontId="52" fillId="0" borderId="50" xfId="0" applyFont="1" applyFill="1" applyBorder="1" applyAlignment="1">
      <alignment horizontal="distributed" vertical="center" wrapText="1" indent="4"/>
    </xf>
    <xf numFmtId="0" fontId="52" fillId="0" borderId="51" xfId="0" applyFont="1" applyFill="1" applyBorder="1" applyAlignment="1">
      <alignment horizontal="center" vertical="center"/>
    </xf>
    <xf numFmtId="0" fontId="52" fillId="0" borderId="52" xfId="0" applyFont="1" applyFill="1" applyBorder="1" applyAlignment="1">
      <alignment horizontal="center" vertical="center"/>
    </xf>
    <xf numFmtId="0" fontId="52" fillId="0" borderId="53"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45" xfId="0" applyFont="1" applyFill="1" applyBorder="1" applyAlignment="1">
      <alignment horizontal="center" vertical="center"/>
    </xf>
    <xf numFmtId="0" fontId="52" fillId="0" borderId="57" xfId="0" applyFont="1" applyFill="1" applyBorder="1" applyAlignment="1">
      <alignment horizontal="center" vertical="center"/>
    </xf>
    <xf numFmtId="0" fontId="58" fillId="0" borderId="0" xfId="0" applyFont="1" applyFill="1" applyAlignment="1">
      <alignment horizontal="left" vertical="center" indent="1" shrinkToFit="1"/>
    </xf>
    <xf numFmtId="0" fontId="52" fillId="0" borderId="38"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52" fillId="0" borderId="55" xfId="0" applyFont="1" applyFill="1" applyBorder="1" applyAlignment="1">
      <alignment horizontal="distributed" vertical="center" wrapText="1" indent="4"/>
    </xf>
    <xf numFmtId="0" fontId="52" fillId="0" borderId="56" xfId="0" applyFont="1" applyFill="1" applyBorder="1" applyAlignment="1">
      <alignment horizontal="distributed" vertical="center" wrapText="1" indent="4"/>
    </xf>
    <xf numFmtId="0" fontId="60" fillId="0" borderId="0" xfId="0" applyFont="1" applyAlignment="1">
      <alignment horizontal="center" vertical="center"/>
    </xf>
    <xf numFmtId="0" fontId="59" fillId="33" borderId="33" xfId="0" applyFont="1" applyFill="1" applyBorder="1" applyAlignment="1">
      <alignment horizontal="center" vertical="center"/>
    </xf>
    <xf numFmtId="0" fontId="59" fillId="33" borderId="29" xfId="0" applyFont="1" applyFill="1" applyBorder="1" applyAlignment="1">
      <alignment horizontal="center" vertical="center"/>
    </xf>
    <xf numFmtId="0" fontId="53" fillId="0" borderId="27" xfId="0" applyFont="1" applyBorder="1" applyAlignment="1">
      <alignment horizontal="center" vertical="center"/>
    </xf>
    <xf numFmtId="0" fontId="55" fillId="0" borderId="24"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0" xfId="0" applyFont="1" applyBorder="1" applyAlignment="1">
      <alignment horizontal="center" vertical="center" wrapText="1"/>
    </xf>
    <xf numFmtId="0" fontId="59" fillId="33" borderId="34" xfId="0" applyFont="1" applyFill="1" applyBorder="1" applyAlignment="1">
      <alignment horizontal="center" vertical="center"/>
    </xf>
    <xf numFmtId="0" fontId="59" fillId="33" borderId="30" xfId="0" applyFont="1" applyFill="1" applyBorder="1" applyAlignment="1">
      <alignment horizontal="center" vertical="center"/>
    </xf>
    <xf numFmtId="0" fontId="56" fillId="0" borderId="25" xfId="0" applyFont="1" applyBorder="1" applyAlignment="1">
      <alignment horizontal="center" vertical="center" shrinkToFit="1"/>
    </xf>
    <xf numFmtId="0" fontId="53" fillId="0" borderId="40" xfId="0" applyFont="1" applyBorder="1" applyAlignment="1">
      <alignment horizontal="center" vertical="center" shrinkToFit="1"/>
    </xf>
    <xf numFmtId="0" fontId="53" fillId="0" borderId="74" xfId="0" applyFont="1" applyBorder="1" applyAlignment="1">
      <alignment horizontal="center" vertical="center" shrinkToFit="1"/>
    </xf>
    <xf numFmtId="0" fontId="59" fillId="0" borderId="75" xfId="0" applyFont="1" applyBorder="1" applyAlignment="1">
      <alignment horizontal="left" vertical="center" wrapText="1" indent="1"/>
    </xf>
    <xf numFmtId="0" fontId="59" fillId="0" borderId="76" xfId="0" applyFont="1" applyBorder="1" applyAlignment="1">
      <alignment horizontal="left" vertical="center" wrapText="1" indent="1"/>
    </xf>
    <xf numFmtId="0" fontId="59" fillId="0" borderId="77" xfId="0" applyFont="1" applyBorder="1" applyAlignment="1">
      <alignment horizontal="left" vertical="center" wrapText="1" indent="1"/>
    </xf>
    <xf numFmtId="0" fontId="59" fillId="0" borderId="24" xfId="0" applyFont="1" applyBorder="1" applyAlignment="1">
      <alignment horizontal="left" vertical="center" wrapText="1" indent="1"/>
    </xf>
    <xf numFmtId="0" fontId="59" fillId="0" borderId="17" xfId="0" applyFont="1" applyBorder="1" applyAlignment="1">
      <alignment horizontal="left" vertical="center" wrapText="1" indent="1"/>
    </xf>
    <xf numFmtId="0" fontId="59" fillId="0" borderId="20" xfId="0" applyFont="1" applyBorder="1" applyAlignment="1">
      <alignment horizontal="left" vertical="center" wrapText="1" indent="1"/>
    </xf>
    <xf numFmtId="0" fontId="55" fillId="0" borderId="27" xfId="0" applyFont="1" applyBorder="1" applyAlignment="1">
      <alignment horizontal="center" vertical="center" shrinkToFit="1"/>
    </xf>
    <xf numFmtId="0" fontId="55" fillId="0" borderId="25" xfId="0" applyFont="1" applyBorder="1" applyAlignment="1">
      <alignment horizontal="center" vertical="center" shrinkToFit="1"/>
    </xf>
    <xf numFmtId="0" fontId="59" fillId="0" borderId="12" xfId="0" applyFont="1" applyBorder="1" applyAlignment="1">
      <alignment horizontal="left" vertical="center" wrapText="1" indent="1"/>
    </xf>
    <xf numFmtId="0" fontId="59" fillId="0" borderId="23" xfId="0" applyFont="1" applyBorder="1" applyAlignment="1">
      <alignment horizontal="left" vertical="center" wrapText="1" indent="1"/>
    </xf>
    <xf numFmtId="0" fontId="59" fillId="0" borderId="38" xfId="0" applyFont="1" applyBorder="1" applyAlignment="1">
      <alignment horizontal="left" vertical="center" wrapText="1" indent="1"/>
    </xf>
    <xf numFmtId="0" fontId="59" fillId="0" borderId="16" xfId="0" applyFont="1" applyBorder="1" applyAlignment="1">
      <alignment horizontal="left" vertical="center" wrapText="1" indent="1"/>
    </xf>
    <xf numFmtId="0" fontId="59" fillId="0" borderId="14" xfId="0" applyFont="1" applyBorder="1" applyAlignment="1">
      <alignment horizontal="left" vertical="center" wrapText="1" indent="1"/>
    </xf>
    <xf numFmtId="0" fontId="59" fillId="0" borderId="78" xfId="0" applyFont="1" applyBorder="1" applyAlignment="1">
      <alignment horizontal="left" vertical="center" wrapText="1" indent="1"/>
    </xf>
    <xf numFmtId="0" fontId="55" fillId="0" borderId="33" xfId="0" applyFont="1" applyBorder="1" applyAlignment="1">
      <alignment horizontal="center" vertical="center" wrapText="1"/>
    </xf>
    <xf numFmtId="0" fontId="54" fillId="0" borderId="17" xfId="0" applyFont="1" applyBorder="1" applyAlignment="1">
      <alignment vertical="center" wrapText="1"/>
    </xf>
    <xf numFmtId="0" fontId="54" fillId="0" borderId="20" xfId="0" applyFont="1" applyBorder="1" applyAlignment="1">
      <alignment vertical="center" wrapText="1"/>
    </xf>
    <xf numFmtId="0" fontId="59" fillId="0" borderId="44" xfId="0" applyFont="1" applyBorder="1" applyAlignment="1">
      <alignment horizontal="left" vertical="center" wrapText="1" indent="1"/>
    </xf>
    <xf numFmtId="0" fontId="59" fillId="0" borderId="42" xfId="0" applyFont="1" applyBorder="1" applyAlignment="1">
      <alignment horizontal="left" vertical="center" wrapText="1" indent="1"/>
    </xf>
    <xf numFmtId="0" fontId="59" fillId="33" borderId="33" xfId="0" applyFont="1" applyFill="1" applyBorder="1" applyAlignment="1">
      <alignment horizontal="center" vertical="center" shrinkToFit="1"/>
    </xf>
    <xf numFmtId="0" fontId="59" fillId="33" borderId="29" xfId="0" applyFont="1" applyFill="1" applyBorder="1" applyAlignment="1">
      <alignment horizontal="center" vertical="center" shrinkToFit="1"/>
    </xf>
    <xf numFmtId="0" fontId="59" fillId="0" borderId="51" xfId="0" applyFont="1" applyBorder="1" applyAlignment="1">
      <alignment horizontal="left" vertical="center" wrapText="1" indent="1"/>
    </xf>
    <xf numFmtId="0" fontId="59" fillId="0" borderId="32" xfId="0" applyFont="1" applyBorder="1" applyAlignment="1">
      <alignment horizontal="left" vertical="center" wrapText="1" indent="1"/>
    </xf>
    <xf numFmtId="0" fontId="53" fillId="0" borderId="35" xfId="0" applyFont="1" applyBorder="1" applyAlignment="1">
      <alignment horizontal="center" vertical="center" shrinkToFit="1"/>
    </xf>
    <xf numFmtId="0" fontId="54" fillId="0" borderId="24" xfId="0" applyFont="1" applyBorder="1" applyAlignment="1">
      <alignment vertical="center" wrapText="1"/>
    </xf>
    <xf numFmtId="0" fontId="59" fillId="33" borderId="51"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44" xfId="0" applyFont="1" applyFill="1" applyBorder="1" applyAlignment="1">
      <alignment horizontal="center" vertical="center"/>
    </xf>
    <xf numFmtId="0" fontId="59" fillId="33" borderId="42" xfId="0" applyFont="1" applyFill="1" applyBorder="1" applyAlignment="1">
      <alignment horizontal="center" vertical="center"/>
    </xf>
    <xf numFmtId="0" fontId="54" fillId="0" borderId="17" xfId="0" applyFont="1" applyBorder="1" applyAlignment="1">
      <alignment vertical="center" shrinkToFit="1"/>
    </xf>
    <xf numFmtId="0" fontId="53" fillId="0" borderId="52" xfId="0" applyFont="1" applyBorder="1" applyAlignment="1">
      <alignment horizontal="left" vertical="center" indent="1" shrinkToFit="1"/>
    </xf>
    <xf numFmtId="0" fontId="3" fillId="0" borderId="40" xfId="0" applyFont="1" applyBorder="1" applyAlignment="1">
      <alignment horizontal="center" vertical="center" shrinkToFit="1"/>
    </xf>
    <xf numFmtId="0" fontId="3" fillId="0" borderId="74" xfId="0" applyFont="1" applyBorder="1" applyAlignment="1">
      <alignment horizontal="center" vertical="center" shrinkToFit="1"/>
    </xf>
    <xf numFmtId="0" fontId="53" fillId="0" borderId="40" xfId="0" applyFont="1" applyBorder="1" applyAlignment="1">
      <alignment horizontal="center" vertical="center"/>
    </xf>
    <xf numFmtId="0" fontId="53" fillId="0" borderId="79" xfId="0" applyFont="1" applyBorder="1" applyAlignment="1">
      <alignment horizontal="center" vertical="center"/>
    </xf>
    <xf numFmtId="0" fontId="53" fillId="0" borderId="74" xfId="0" applyFont="1" applyBorder="1" applyAlignment="1">
      <alignment horizontal="center" vertical="center"/>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3" fillId="0" borderId="27" xfId="0" applyFont="1" applyBorder="1" applyAlignment="1">
      <alignment horizontal="center" vertical="center" shrinkToFit="1"/>
    </xf>
    <xf numFmtId="0" fontId="53" fillId="0" borderId="25" xfId="0" applyFont="1" applyBorder="1" applyAlignment="1">
      <alignment horizontal="center" vertical="center" shrinkToFit="1"/>
    </xf>
    <xf numFmtId="0" fontId="56" fillId="0" borderId="35" xfId="0" applyFont="1" applyBorder="1" applyAlignment="1">
      <alignment horizontal="center" vertical="center" shrinkToFit="1"/>
    </xf>
    <xf numFmtId="0" fontId="56" fillId="0" borderId="27" xfId="0" applyFont="1" applyBorder="1" applyAlignment="1">
      <alignment horizontal="center" vertical="center" wrapText="1"/>
    </xf>
    <xf numFmtId="0" fontId="56" fillId="0" borderId="25" xfId="0" applyFont="1" applyBorder="1" applyAlignment="1">
      <alignment horizontal="center" vertical="center" wrapText="1"/>
    </xf>
    <xf numFmtId="0" fontId="60" fillId="0" borderId="0" xfId="0" applyFont="1" applyAlignment="1">
      <alignment horizontal="right" vertical="center" indent="1" shrinkToFit="1"/>
    </xf>
    <xf numFmtId="0" fontId="61" fillId="0" borderId="0" xfId="0" applyFont="1" applyAlignment="1">
      <alignment horizontal="center" vertical="center" shrinkToFit="1"/>
    </xf>
    <xf numFmtId="0" fontId="59" fillId="0" borderId="0" xfId="0" applyFont="1" applyAlignment="1">
      <alignment horizontal="right" vertical="center"/>
    </xf>
    <xf numFmtId="14" fontId="58"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9</xdr:row>
      <xdr:rowOff>95250</xdr:rowOff>
    </xdr:from>
    <xdr:to>
      <xdr:col>9</xdr:col>
      <xdr:colOff>19050</xdr:colOff>
      <xdr:row>9</xdr:row>
      <xdr:rowOff>95250</xdr:rowOff>
    </xdr:to>
    <xdr:sp>
      <xdr:nvSpPr>
        <xdr:cNvPr id="1" name="直線矢印コネクタ 2"/>
        <xdr:cNvSpPr>
          <a:spLocks/>
        </xdr:cNvSpPr>
      </xdr:nvSpPr>
      <xdr:spPr>
        <a:xfrm>
          <a:off x="4991100" y="2543175"/>
          <a:ext cx="82867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9</xdr:row>
      <xdr:rowOff>95250</xdr:rowOff>
    </xdr:from>
    <xdr:to>
      <xdr:col>10</xdr:col>
      <xdr:colOff>266700</xdr:colOff>
      <xdr:row>9</xdr:row>
      <xdr:rowOff>95250</xdr:rowOff>
    </xdr:to>
    <xdr:sp>
      <xdr:nvSpPr>
        <xdr:cNvPr id="2" name="直線矢印コネクタ 4"/>
        <xdr:cNvSpPr>
          <a:spLocks/>
        </xdr:cNvSpPr>
      </xdr:nvSpPr>
      <xdr:spPr>
        <a:xfrm>
          <a:off x="5819775" y="2543175"/>
          <a:ext cx="107632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9</xdr:row>
      <xdr:rowOff>85725</xdr:rowOff>
    </xdr:from>
    <xdr:to>
      <xdr:col>13</xdr:col>
      <xdr:colOff>19050</xdr:colOff>
      <xdr:row>9</xdr:row>
      <xdr:rowOff>95250</xdr:rowOff>
    </xdr:to>
    <xdr:sp>
      <xdr:nvSpPr>
        <xdr:cNvPr id="3" name="直線矢印コネクタ 7"/>
        <xdr:cNvSpPr>
          <a:spLocks/>
        </xdr:cNvSpPr>
      </xdr:nvSpPr>
      <xdr:spPr>
        <a:xfrm>
          <a:off x="7458075" y="2533650"/>
          <a:ext cx="1676400"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9</xdr:row>
      <xdr:rowOff>85725</xdr:rowOff>
    </xdr:from>
    <xdr:to>
      <xdr:col>15</xdr:col>
      <xdr:colOff>9525</xdr:colOff>
      <xdr:row>9</xdr:row>
      <xdr:rowOff>95250</xdr:rowOff>
    </xdr:to>
    <xdr:sp>
      <xdr:nvSpPr>
        <xdr:cNvPr id="4" name="直線矢印コネクタ 9"/>
        <xdr:cNvSpPr>
          <a:spLocks/>
        </xdr:cNvSpPr>
      </xdr:nvSpPr>
      <xdr:spPr>
        <a:xfrm flipV="1">
          <a:off x="9944100" y="2533650"/>
          <a:ext cx="838200"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6</xdr:row>
      <xdr:rowOff>95250</xdr:rowOff>
    </xdr:from>
    <xdr:to>
      <xdr:col>20</xdr:col>
      <xdr:colOff>9525</xdr:colOff>
      <xdr:row>6</xdr:row>
      <xdr:rowOff>95250</xdr:rowOff>
    </xdr:to>
    <xdr:sp>
      <xdr:nvSpPr>
        <xdr:cNvPr id="5" name="直線矢印コネクタ 11"/>
        <xdr:cNvSpPr>
          <a:spLocks/>
        </xdr:cNvSpPr>
      </xdr:nvSpPr>
      <xdr:spPr>
        <a:xfrm>
          <a:off x="4972050" y="1628775"/>
          <a:ext cx="995362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19</xdr:row>
      <xdr:rowOff>219075</xdr:rowOff>
    </xdr:from>
    <xdr:to>
      <xdr:col>15</xdr:col>
      <xdr:colOff>0</xdr:colOff>
      <xdr:row>19</xdr:row>
      <xdr:rowOff>219075</xdr:rowOff>
    </xdr:to>
    <xdr:sp>
      <xdr:nvSpPr>
        <xdr:cNvPr id="6" name="直線矢印コネクタ 17"/>
        <xdr:cNvSpPr>
          <a:spLocks/>
        </xdr:cNvSpPr>
      </xdr:nvSpPr>
      <xdr:spPr>
        <a:xfrm>
          <a:off x="9124950" y="5715000"/>
          <a:ext cx="1647825" cy="0"/>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23</xdr:row>
      <xdr:rowOff>152400</xdr:rowOff>
    </xdr:from>
    <xdr:to>
      <xdr:col>12</xdr:col>
      <xdr:colOff>9525</xdr:colOff>
      <xdr:row>23</xdr:row>
      <xdr:rowOff>152400</xdr:rowOff>
    </xdr:to>
    <xdr:sp>
      <xdr:nvSpPr>
        <xdr:cNvPr id="7" name="直線矢印コネクタ 22"/>
        <xdr:cNvSpPr>
          <a:spLocks/>
        </xdr:cNvSpPr>
      </xdr:nvSpPr>
      <xdr:spPr>
        <a:xfrm flipV="1">
          <a:off x="7467600" y="6867525"/>
          <a:ext cx="828675" cy="0"/>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23</xdr:row>
      <xdr:rowOff>152400</xdr:rowOff>
    </xdr:from>
    <xdr:to>
      <xdr:col>11</xdr:col>
      <xdr:colOff>0</xdr:colOff>
      <xdr:row>23</xdr:row>
      <xdr:rowOff>152400</xdr:rowOff>
    </xdr:to>
    <xdr:sp>
      <xdr:nvSpPr>
        <xdr:cNvPr id="8" name="直線矢印コネクタ 23"/>
        <xdr:cNvSpPr>
          <a:spLocks/>
        </xdr:cNvSpPr>
      </xdr:nvSpPr>
      <xdr:spPr>
        <a:xfrm>
          <a:off x="4981575" y="6867525"/>
          <a:ext cx="2476500"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9</xdr:row>
      <xdr:rowOff>95250</xdr:rowOff>
    </xdr:from>
    <xdr:to>
      <xdr:col>19</xdr:col>
      <xdr:colOff>9525</xdr:colOff>
      <xdr:row>9</xdr:row>
      <xdr:rowOff>104775</xdr:rowOff>
    </xdr:to>
    <xdr:sp>
      <xdr:nvSpPr>
        <xdr:cNvPr id="9" name="直線矢印コネクタ 33"/>
        <xdr:cNvSpPr>
          <a:spLocks/>
        </xdr:cNvSpPr>
      </xdr:nvSpPr>
      <xdr:spPr>
        <a:xfrm>
          <a:off x="13258800" y="2543175"/>
          <a:ext cx="838200"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9</xdr:row>
      <xdr:rowOff>85725</xdr:rowOff>
    </xdr:from>
    <xdr:to>
      <xdr:col>20</xdr:col>
      <xdr:colOff>19050</xdr:colOff>
      <xdr:row>9</xdr:row>
      <xdr:rowOff>85725</xdr:rowOff>
    </xdr:to>
    <xdr:sp>
      <xdr:nvSpPr>
        <xdr:cNvPr id="10" name="直線矢印コネクタ 35"/>
        <xdr:cNvSpPr>
          <a:spLocks/>
        </xdr:cNvSpPr>
      </xdr:nvSpPr>
      <xdr:spPr>
        <a:xfrm>
          <a:off x="14087475" y="2533650"/>
          <a:ext cx="84772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19</xdr:row>
      <xdr:rowOff>228600</xdr:rowOff>
    </xdr:from>
    <xdr:to>
      <xdr:col>18</xdr:col>
      <xdr:colOff>9525</xdr:colOff>
      <xdr:row>19</xdr:row>
      <xdr:rowOff>228600</xdr:rowOff>
    </xdr:to>
    <xdr:sp>
      <xdr:nvSpPr>
        <xdr:cNvPr id="11" name="直線矢印コネクタ 52"/>
        <xdr:cNvSpPr>
          <a:spLocks/>
        </xdr:cNvSpPr>
      </xdr:nvSpPr>
      <xdr:spPr>
        <a:xfrm flipV="1">
          <a:off x="11601450" y="5724525"/>
          <a:ext cx="1666875" cy="0"/>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23</xdr:row>
      <xdr:rowOff>133350</xdr:rowOff>
    </xdr:from>
    <xdr:to>
      <xdr:col>15</xdr:col>
      <xdr:colOff>0</xdr:colOff>
      <xdr:row>23</xdr:row>
      <xdr:rowOff>133350</xdr:rowOff>
    </xdr:to>
    <xdr:sp>
      <xdr:nvSpPr>
        <xdr:cNvPr id="12" name="直線矢印コネクタ 54"/>
        <xdr:cNvSpPr>
          <a:spLocks/>
        </xdr:cNvSpPr>
      </xdr:nvSpPr>
      <xdr:spPr>
        <a:xfrm flipV="1">
          <a:off x="9124950" y="6848475"/>
          <a:ext cx="164782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23</xdr:row>
      <xdr:rowOff>209550</xdr:rowOff>
    </xdr:from>
    <xdr:to>
      <xdr:col>18</xdr:col>
      <xdr:colOff>0</xdr:colOff>
      <xdr:row>23</xdr:row>
      <xdr:rowOff>219075</xdr:rowOff>
    </xdr:to>
    <xdr:sp>
      <xdr:nvSpPr>
        <xdr:cNvPr id="13" name="直線矢印コネクタ 57"/>
        <xdr:cNvSpPr>
          <a:spLocks/>
        </xdr:cNvSpPr>
      </xdr:nvSpPr>
      <xdr:spPr>
        <a:xfrm>
          <a:off x="11610975" y="6924675"/>
          <a:ext cx="1647825" cy="9525"/>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28575</xdr:colOff>
      <xdr:row>23</xdr:row>
      <xdr:rowOff>95250</xdr:rowOff>
    </xdr:from>
    <xdr:to>
      <xdr:col>19</xdr:col>
      <xdr:colOff>9525</xdr:colOff>
      <xdr:row>23</xdr:row>
      <xdr:rowOff>104775</xdr:rowOff>
    </xdr:to>
    <xdr:sp>
      <xdr:nvSpPr>
        <xdr:cNvPr id="14" name="直線矢印コネクタ 58"/>
        <xdr:cNvSpPr>
          <a:spLocks/>
        </xdr:cNvSpPr>
      </xdr:nvSpPr>
      <xdr:spPr>
        <a:xfrm>
          <a:off x="12458700" y="6810375"/>
          <a:ext cx="1638300"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19</xdr:row>
      <xdr:rowOff>104775</xdr:rowOff>
    </xdr:from>
    <xdr:to>
      <xdr:col>13</xdr:col>
      <xdr:colOff>9525</xdr:colOff>
      <xdr:row>19</xdr:row>
      <xdr:rowOff>104775</xdr:rowOff>
    </xdr:to>
    <xdr:sp>
      <xdr:nvSpPr>
        <xdr:cNvPr id="15" name="直線矢印コネクタ 71"/>
        <xdr:cNvSpPr>
          <a:spLocks/>
        </xdr:cNvSpPr>
      </xdr:nvSpPr>
      <xdr:spPr>
        <a:xfrm>
          <a:off x="8286750" y="5600700"/>
          <a:ext cx="838200"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19</xdr:row>
      <xdr:rowOff>104775</xdr:rowOff>
    </xdr:from>
    <xdr:to>
      <xdr:col>11</xdr:col>
      <xdr:colOff>28575</xdr:colOff>
      <xdr:row>19</xdr:row>
      <xdr:rowOff>104775</xdr:rowOff>
    </xdr:to>
    <xdr:sp>
      <xdr:nvSpPr>
        <xdr:cNvPr id="16" name="直線矢印コネクタ 72"/>
        <xdr:cNvSpPr>
          <a:spLocks/>
        </xdr:cNvSpPr>
      </xdr:nvSpPr>
      <xdr:spPr>
        <a:xfrm>
          <a:off x="6648450" y="5600700"/>
          <a:ext cx="838200" cy="0"/>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19</xdr:row>
      <xdr:rowOff>85725</xdr:rowOff>
    </xdr:from>
    <xdr:to>
      <xdr:col>20</xdr:col>
      <xdr:colOff>9525</xdr:colOff>
      <xdr:row>19</xdr:row>
      <xdr:rowOff>85725</xdr:rowOff>
    </xdr:to>
    <xdr:sp>
      <xdr:nvSpPr>
        <xdr:cNvPr id="17" name="直線矢印コネクタ 78"/>
        <xdr:cNvSpPr>
          <a:spLocks/>
        </xdr:cNvSpPr>
      </xdr:nvSpPr>
      <xdr:spPr>
        <a:xfrm flipV="1">
          <a:off x="13268325" y="5581650"/>
          <a:ext cx="1657350"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12</xdr:row>
      <xdr:rowOff>114300</xdr:rowOff>
    </xdr:from>
    <xdr:to>
      <xdr:col>13</xdr:col>
      <xdr:colOff>0</xdr:colOff>
      <xdr:row>12</xdr:row>
      <xdr:rowOff>114300</xdr:rowOff>
    </xdr:to>
    <xdr:sp>
      <xdr:nvSpPr>
        <xdr:cNvPr id="18" name="直線矢印コネクタ 38"/>
        <xdr:cNvSpPr>
          <a:spLocks/>
        </xdr:cNvSpPr>
      </xdr:nvSpPr>
      <xdr:spPr>
        <a:xfrm flipV="1">
          <a:off x="6638925" y="3476625"/>
          <a:ext cx="2476500" cy="0"/>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12</xdr:row>
      <xdr:rowOff>57150</xdr:rowOff>
    </xdr:from>
    <xdr:to>
      <xdr:col>11</xdr:col>
      <xdr:colOff>28575</xdr:colOff>
      <xdr:row>12</xdr:row>
      <xdr:rowOff>66675</xdr:rowOff>
    </xdr:to>
    <xdr:sp>
      <xdr:nvSpPr>
        <xdr:cNvPr id="19" name="直線矢印コネクタ 39"/>
        <xdr:cNvSpPr>
          <a:spLocks/>
        </xdr:cNvSpPr>
      </xdr:nvSpPr>
      <xdr:spPr>
        <a:xfrm flipV="1">
          <a:off x="5000625" y="3419475"/>
          <a:ext cx="2486025"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16</xdr:row>
      <xdr:rowOff>104775</xdr:rowOff>
    </xdr:from>
    <xdr:to>
      <xdr:col>11</xdr:col>
      <xdr:colOff>819150</xdr:colOff>
      <xdr:row>16</xdr:row>
      <xdr:rowOff>114300</xdr:rowOff>
    </xdr:to>
    <xdr:sp>
      <xdr:nvSpPr>
        <xdr:cNvPr id="20" name="直線矢印コネクタ 40"/>
        <xdr:cNvSpPr>
          <a:spLocks/>
        </xdr:cNvSpPr>
      </xdr:nvSpPr>
      <xdr:spPr>
        <a:xfrm>
          <a:off x="6657975" y="4686300"/>
          <a:ext cx="1619250" cy="9525"/>
        </a:xfrm>
        <a:prstGeom prst="straightConnector1">
          <a:avLst/>
        </a:prstGeom>
        <a:noFill/>
        <a:ln w="25400" cmpd="sng">
          <a:solidFill>
            <a:srgbClr val="0070C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16</xdr:row>
      <xdr:rowOff>104775</xdr:rowOff>
    </xdr:from>
    <xdr:to>
      <xdr:col>10</xdr:col>
      <xdr:colOff>0</xdr:colOff>
      <xdr:row>16</xdr:row>
      <xdr:rowOff>104775</xdr:rowOff>
    </xdr:to>
    <xdr:sp>
      <xdr:nvSpPr>
        <xdr:cNvPr id="21" name="直線矢印コネクタ 41"/>
        <xdr:cNvSpPr>
          <a:spLocks/>
        </xdr:cNvSpPr>
      </xdr:nvSpPr>
      <xdr:spPr>
        <a:xfrm flipV="1">
          <a:off x="4981575" y="4686300"/>
          <a:ext cx="1647825" cy="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19</xdr:row>
      <xdr:rowOff>85725</xdr:rowOff>
    </xdr:from>
    <xdr:to>
      <xdr:col>16</xdr:col>
      <xdr:colOff>0</xdr:colOff>
      <xdr:row>19</xdr:row>
      <xdr:rowOff>95250</xdr:rowOff>
    </xdr:to>
    <xdr:sp>
      <xdr:nvSpPr>
        <xdr:cNvPr id="22" name="直線矢印コネクタ 46"/>
        <xdr:cNvSpPr>
          <a:spLocks/>
        </xdr:cNvSpPr>
      </xdr:nvSpPr>
      <xdr:spPr>
        <a:xfrm flipV="1">
          <a:off x="9944100" y="5581650"/>
          <a:ext cx="1657350"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12</xdr:row>
      <xdr:rowOff>95250</xdr:rowOff>
    </xdr:from>
    <xdr:to>
      <xdr:col>20</xdr:col>
      <xdr:colOff>0</xdr:colOff>
      <xdr:row>12</xdr:row>
      <xdr:rowOff>104775</xdr:rowOff>
    </xdr:to>
    <xdr:sp>
      <xdr:nvSpPr>
        <xdr:cNvPr id="23" name="直線矢印コネクタ 48"/>
        <xdr:cNvSpPr>
          <a:spLocks/>
        </xdr:cNvSpPr>
      </xdr:nvSpPr>
      <xdr:spPr>
        <a:xfrm flipV="1">
          <a:off x="9191625" y="3457575"/>
          <a:ext cx="5724525" cy="9525"/>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19050</xdr:colOff>
      <xdr:row>16</xdr:row>
      <xdr:rowOff>95250</xdr:rowOff>
    </xdr:from>
    <xdr:to>
      <xdr:col>20</xdr:col>
      <xdr:colOff>9525</xdr:colOff>
      <xdr:row>16</xdr:row>
      <xdr:rowOff>114300</xdr:rowOff>
    </xdr:to>
    <xdr:sp>
      <xdr:nvSpPr>
        <xdr:cNvPr id="24" name="直線矢印コネクタ 50"/>
        <xdr:cNvSpPr>
          <a:spLocks/>
        </xdr:cNvSpPr>
      </xdr:nvSpPr>
      <xdr:spPr>
        <a:xfrm flipV="1">
          <a:off x="9134475" y="4676775"/>
          <a:ext cx="5791200" cy="19050"/>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3:Q48"/>
  <sheetViews>
    <sheetView showGridLines="0" zoomScale="50" zoomScaleNormal="50" zoomScaleSheetLayoutView="75" zoomScalePageLayoutView="75" workbookViewId="0" topLeftCell="A11">
      <selection activeCell="D44" sqref="D44"/>
    </sheetView>
  </sheetViews>
  <sheetFormatPr defaultColWidth="9.140625" defaultRowHeight="15"/>
  <cols>
    <col min="1" max="1" width="1.7109375" style="1" customWidth="1"/>
    <col min="2" max="2" width="2.00390625" style="1" customWidth="1"/>
    <col min="3" max="3" width="5.8515625" style="1" customWidth="1"/>
    <col min="4" max="4" width="7.421875" style="1" customWidth="1"/>
    <col min="5" max="5" width="5.8515625" style="1" customWidth="1"/>
    <col min="6" max="8" width="9.00390625" style="1" customWidth="1"/>
    <col min="9" max="9" width="15.28125" style="1" customWidth="1"/>
    <col min="10" max="10" width="21.00390625" style="1" customWidth="1"/>
    <col min="11" max="16" width="9.00390625" style="1" customWidth="1"/>
    <col min="17" max="17" width="69.57421875" style="1" customWidth="1"/>
    <col min="18" max="18" width="1.421875" style="1" customWidth="1"/>
    <col min="19" max="19" width="1.57421875" style="1" customWidth="1"/>
    <col min="20" max="16384" width="9.00390625" style="1" customWidth="1"/>
  </cols>
  <sheetData>
    <row r="1" ht="10.5" customHeight="1"/>
    <row r="2" ht="11.25" customHeight="1"/>
    <row r="3" spans="4:17" ht="34.5" customHeight="1">
      <c r="D3" s="324" t="s">
        <v>133</v>
      </c>
      <c r="E3" s="324"/>
      <c r="F3" s="324"/>
      <c r="G3" s="324"/>
      <c r="H3" s="324"/>
      <c r="I3" s="324"/>
      <c r="J3" s="324"/>
      <c r="K3" s="82"/>
      <c r="L3" s="82"/>
      <c r="M3" s="82"/>
      <c r="N3" s="82"/>
      <c r="O3" s="82"/>
      <c r="P3" s="82"/>
      <c r="Q3" s="323" t="s">
        <v>134</v>
      </c>
    </row>
    <row r="4" ht="12.75" customHeight="1" thickBot="1"/>
    <row r="5" spans="3:17" s="2" customFormat="1" ht="54.75" customHeight="1" thickBot="1">
      <c r="C5" s="171" t="s">
        <v>61</v>
      </c>
      <c r="D5" s="110" t="s">
        <v>46</v>
      </c>
      <c r="E5" s="111"/>
      <c r="F5" s="111"/>
      <c r="G5" s="111"/>
      <c r="H5" s="111"/>
      <c r="I5" s="111"/>
      <c r="J5" s="116" t="s">
        <v>107</v>
      </c>
      <c r="K5" s="117"/>
      <c r="L5" s="117"/>
      <c r="M5" s="117"/>
      <c r="N5" s="117"/>
      <c r="O5" s="117"/>
      <c r="P5" s="117"/>
      <c r="Q5" s="118"/>
    </row>
    <row r="6" spans="3:17" s="2" customFormat="1" ht="75" customHeight="1" thickBot="1">
      <c r="C6" s="172"/>
      <c r="D6" s="112" t="s">
        <v>47</v>
      </c>
      <c r="E6" s="113"/>
      <c r="F6" s="113"/>
      <c r="G6" s="113"/>
      <c r="H6" s="113"/>
      <c r="I6" s="113"/>
      <c r="J6" s="116" t="s">
        <v>108</v>
      </c>
      <c r="K6" s="117"/>
      <c r="L6" s="117"/>
      <c r="M6" s="117"/>
      <c r="N6" s="117"/>
      <c r="O6" s="117"/>
      <c r="P6" s="117"/>
      <c r="Q6" s="118"/>
    </row>
    <row r="7" spans="3:17" s="2" customFormat="1" ht="67.5" customHeight="1" thickBot="1">
      <c r="C7" s="172"/>
      <c r="D7" s="114" t="s">
        <v>48</v>
      </c>
      <c r="E7" s="115"/>
      <c r="F7" s="115"/>
      <c r="G7" s="115"/>
      <c r="H7" s="115"/>
      <c r="I7" s="115"/>
      <c r="J7" s="116" t="s">
        <v>127</v>
      </c>
      <c r="K7" s="117"/>
      <c r="L7" s="117"/>
      <c r="M7" s="117"/>
      <c r="N7" s="117"/>
      <c r="O7" s="117"/>
      <c r="P7" s="117"/>
      <c r="Q7" s="118"/>
    </row>
    <row r="8" spans="3:17" s="3" customFormat="1" ht="30" customHeight="1">
      <c r="C8" s="172"/>
      <c r="D8" s="106" t="s">
        <v>43</v>
      </c>
      <c r="E8" s="134" t="s">
        <v>6</v>
      </c>
      <c r="F8" s="134"/>
      <c r="G8" s="134"/>
      <c r="H8" s="134"/>
      <c r="I8" s="135"/>
      <c r="J8" s="102" t="s">
        <v>7</v>
      </c>
      <c r="K8" s="125" t="s">
        <v>49</v>
      </c>
      <c r="L8" s="126"/>
      <c r="M8" s="126"/>
      <c r="N8" s="126"/>
      <c r="O8" s="126"/>
      <c r="P8" s="126"/>
      <c r="Q8" s="127"/>
    </row>
    <row r="9" spans="3:17" s="2" customFormat="1" ht="67.5" customHeight="1">
      <c r="C9" s="172"/>
      <c r="D9" s="106"/>
      <c r="E9" s="147" t="s">
        <v>0</v>
      </c>
      <c r="F9" s="147"/>
      <c r="G9" s="147"/>
      <c r="H9" s="147"/>
      <c r="I9" s="148"/>
      <c r="J9" s="4"/>
      <c r="K9" s="141" t="s">
        <v>129</v>
      </c>
      <c r="L9" s="142"/>
      <c r="M9" s="142"/>
      <c r="N9" s="142"/>
      <c r="O9" s="142"/>
      <c r="P9" s="142"/>
      <c r="Q9" s="143"/>
    </row>
    <row r="10" spans="3:17" s="2" customFormat="1" ht="67.5" customHeight="1">
      <c r="C10" s="172"/>
      <c r="D10" s="106"/>
      <c r="E10" s="147" t="s">
        <v>1</v>
      </c>
      <c r="F10" s="147"/>
      <c r="G10" s="147"/>
      <c r="H10" s="147"/>
      <c r="I10" s="148"/>
      <c r="J10" s="5"/>
      <c r="K10" s="141" t="s">
        <v>128</v>
      </c>
      <c r="L10" s="142"/>
      <c r="M10" s="142"/>
      <c r="N10" s="142"/>
      <c r="O10" s="142"/>
      <c r="P10" s="142"/>
      <c r="Q10" s="143"/>
    </row>
    <row r="11" spans="3:17" s="2" customFormat="1" ht="30" customHeight="1">
      <c r="C11" s="172"/>
      <c r="D11" s="106"/>
      <c r="E11" s="149" t="s">
        <v>45</v>
      </c>
      <c r="F11" s="150"/>
      <c r="G11" s="150"/>
      <c r="H11" s="150"/>
      <c r="I11" s="151"/>
      <c r="J11" s="6"/>
      <c r="K11" s="119" t="s">
        <v>130</v>
      </c>
      <c r="L11" s="120"/>
      <c r="M11" s="120"/>
      <c r="N11" s="120"/>
      <c r="O11" s="120"/>
      <c r="P11" s="120"/>
      <c r="Q11" s="121"/>
    </row>
    <row r="12" spans="3:17" s="2" customFormat="1" ht="30" customHeight="1">
      <c r="C12" s="172"/>
      <c r="D12" s="106"/>
      <c r="E12" s="108" t="s">
        <v>44</v>
      </c>
      <c r="F12" s="128" t="s">
        <v>2</v>
      </c>
      <c r="G12" s="129"/>
      <c r="H12" s="129"/>
      <c r="I12" s="130"/>
      <c r="J12" s="7"/>
      <c r="K12" s="122" t="s">
        <v>109</v>
      </c>
      <c r="L12" s="123"/>
      <c r="M12" s="123"/>
      <c r="N12" s="123"/>
      <c r="O12" s="123"/>
      <c r="P12" s="123"/>
      <c r="Q12" s="124"/>
    </row>
    <row r="13" spans="3:17" s="2" customFormat="1" ht="30" customHeight="1">
      <c r="C13" s="172"/>
      <c r="D13" s="106"/>
      <c r="E13" s="109"/>
      <c r="F13" s="128"/>
      <c r="G13" s="129"/>
      <c r="H13" s="129"/>
      <c r="I13" s="130"/>
      <c r="J13" s="8"/>
      <c r="K13" s="122" t="s">
        <v>110</v>
      </c>
      <c r="L13" s="123"/>
      <c r="M13" s="123"/>
      <c r="N13" s="123"/>
      <c r="O13" s="123"/>
      <c r="P13" s="123"/>
      <c r="Q13" s="124"/>
    </row>
    <row r="14" spans="3:17" s="2" customFormat="1" ht="30" customHeight="1">
      <c r="C14" s="172"/>
      <c r="D14" s="106"/>
      <c r="E14" s="109"/>
      <c r="F14" s="128"/>
      <c r="G14" s="129"/>
      <c r="H14" s="129"/>
      <c r="I14" s="130"/>
      <c r="J14" s="8"/>
      <c r="K14" s="122" t="s">
        <v>113</v>
      </c>
      <c r="L14" s="123"/>
      <c r="M14" s="123"/>
      <c r="N14" s="123"/>
      <c r="O14" s="123"/>
      <c r="P14" s="123"/>
      <c r="Q14" s="124"/>
    </row>
    <row r="15" spans="3:17" s="2" customFormat="1" ht="30" customHeight="1">
      <c r="C15" s="172"/>
      <c r="D15" s="106"/>
      <c r="E15" s="109"/>
      <c r="F15" s="128"/>
      <c r="G15" s="129"/>
      <c r="H15" s="129"/>
      <c r="I15" s="130"/>
      <c r="J15" s="8"/>
      <c r="K15" s="122" t="s">
        <v>114</v>
      </c>
      <c r="L15" s="123"/>
      <c r="M15" s="123"/>
      <c r="N15" s="123"/>
      <c r="O15" s="123"/>
      <c r="P15" s="123"/>
      <c r="Q15" s="124"/>
    </row>
    <row r="16" spans="3:17" s="2" customFormat="1" ht="30" customHeight="1">
      <c r="C16" s="172"/>
      <c r="D16" s="106"/>
      <c r="E16" s="109"/>
      <c r="F16" s="128"/>
      <c r="G16" s="129"/>
      <c r="H16" s="129"/>
      <c r="I16" s="130"/>
      <c r="J16" s="8"/>
      <c r="K16" s="122" t="s">
        <v>111</v>
      </c>
      <c r="L16" s="123"/>
      <c r="M16" s="123"/>
      <c r="N16" s="123"/>
      <c r="O16" s="123"/>
      <c r="P16" s="123"/>
      <c r="Q16" s="124"/>
    </row>
    <row r="17" spans="3:17" s="2" customFormat="1" ht="30" customHeight="1">
      <c r="C17" s="172"/>
      <c r="D17" s="106"/>
      <c r="E17" s="109"/>
      <c r="F17" s="128"/>
      <c r="G17" s="129"/>
      <c r="H17" s="129"/>
      <c r="I17" s="130"/>
      <c r="J17" s="8"/>
      <c r="K17" s="122" t="s">
        <v>112</v>
      </c>
      <c r="L17" s="123"/>
      <c r="M17" s="123"/>
      <c r="N17" s="123"/>
      <c r="O17" s="123"/>
      <c r="P17" s="123"/>
      <c r="Q17" s="124"/>
    </row>
    <row r="18" spans="3:17" s="2" customFormat="1" ht="30" customHeight="1">
      <c r="C18" s="172"/>
      <c r="D18" s="106"/>
      <c r="E18" s="109"/>
      <c r="F18" s="128"/>
      <c r="G18" s="129"/>
      <c r="H18" s="129"/>
      <c r="I18" s="130"/>
      <c r="J18" s="9"/>
      <c r="K18" s="122" t="s">
        <v>115</v>
      </c>
      <c r="L18" s="123"/>
      <c r="M18" s="123"/>
      <c r="N18" s="123"/>
      <c r="O18" s="123"/>
      <c r="P18" s="123"/>
      <c r="Q18" s="124"/>
    </row>
    <row r="19" spans="3:17" s="2" customFormat="1" ht="30" customHeight="1">
      <c r="C19" s="172"/>
      <c r="D19" s="106"/>
      <c r="E19" s="109"/>
      <c r="F19" s="136" t="s">
        <v>3</v>
      </c>
      <c r="G19" s="136"/>
      <c r="H19" s="136"/>
      <c r="I19" s="137"/>
      <c r="J19" s="5"/>
      <c r="K19" s="122" t="s">
        <v>117</v>
      </c>
      <c r="L19" s="123"/>
      <c r="M19" s="123"/>
      <c r="N19" s="123"/>
      <c r="O19" s="123"/>
      <c r="P19" s="123"/>
      <c r="Q19" s="124"/>
    </row>
    <row r="20" spans="3:17" s="2" customFormat="1" ht="30" customHeight="1">
      <c r="C20" s="172"/>
      <c r="D20" s="106"/>
      <c r="E20" s="109"/>
      <c r="F20" s="136" t="s">
        <v>4</v>
      </c>
      <c r="G20" s="136"/>
      <c r="H20" s="136"/>
      <c r="I20" s="137"/>
      <c r="J20" s="5"/>
      <c r="K20" s="122" t="s">
        <v>118</v>
      </c>
      <c r="L20" s="123"/>
      <c r="M20" s="123"/>
      <c r="N20" s="123"/>
      <c r="O20" s="123"/>
      <c r="P20" s="123"/>
      <c r="Q20" s="124"/>
    </row>
    <row r="21" spans="3:17" s="2" customFormat="1" ht="45" customHeight="1">
      <c r="C21" s="172"/>
      <c r="D21" s="106"/>
      <c r="E21" s="109"/>
      <c r="F21" s="136" t="s">
        <v>8</v>
      </c>
      <c r="G21" s="136"/>
      <c r="H21" s="136"/>
      <c r="I21" s="137"/>
      <c r="J21" s="5"/>
      <c r="K21" s="141" t="s">
        <v>119</v>
      </c>
      <c r="L21" s="142"/>
      <c r="M21" s="142"/>
      <c r="N21" s="142"/>
      <c r="O21" s="142"/>
      <c r="P21" s="142"/>
      <c r="Q21" s="143"/>
    </row>
    <row r="22" spans="3:17" s="2" customFormat="1" ht="63" customHeight="1">
      <c r="C22" s="172"/>
      <c r="D22" s="106"/>
      <c r="E22" s="109"/>
      <c r="F22" s="131" t="s">
        <v>116</v>
      </c>
      <c r="G22" s="132"/>
      <c r="H22" s="132"/>
      <c r="I22" s="133"/>
      <c r="J22" s="5"/>
      <c r="K22" s="141" t="s">
        <v>120</v>
      </c>
      <c r="L22" s="142"/>
      <c r="M22" s="142"/>
      <c r="N22" s="142"/>
      <c r="O22" s="142"/>
      <c r="P22" s="142"/>
      <c r="Q22" s="143"/>
    </row>
    <row r="23" spans="3:17" s="2" customFormat="1" ht="45" customHeight="1" thickBot="1">
      <c r="C23" s="173"/>
      <c r="D23" s="107"/>
      <c r="E23" s="138" t="s">
        <v>10</v>
      </c>
      <c r="F23" s="139"/>
      <c r="G23" s="139"/>
      <c r="H23" s="139"/>
      <c r="I23" s="140"/>
      <c r="J23" s="10"/>
      <c r="K23" s="144" t="s">
        <v>121</v>
      </c>
      <c r="L23" s="145"/>
      <c r="M23" s="145"/>
      <c r="N23" s="145"/>
      <c r="O23" s="145"/>
      <c r="P23" s="145"/>
      <c r="Q23" s="146"/>
    </row>
    <row r="24" spans="3:17" s="2" customFormat="1" ht="90" customHeight="1" thickBot="1">
      <c r="C24" s="198" t="s">
        <v>69</v>
      </c>
      <c r="D24" s="154" t="s">
        <v>135</v>
      </c>
      <c r="E24" s="155"/>
      <c r="F24" s="155"/>
      <c r="G24" s="155"/>
      <c r="H24" s="155"/>
      <c r="I24" s="155"/>
      <c r="J24" s="192" t="s">
        <v>122</v>
      </c>
      <c r="K24" s="193"/>
      <c r="L24" s="193"/>
      <c r="M24" s="193"/>
      <c r="N24" s="193"/>
      <c r="O24" s="193"/>
      <c r="P24" s="193"/>
      <c r="Q24" s="194"/>
    </row>
    <row r="25" spans="3:17" s="2" customFormat="1" ht="30" customHeight="1">
      <c r="C25" s="199"/>
      <c r="D25" s="183" t="s">
        <v>136</v>
      </c>
      <c r="E25" s="184"/>
      <c r="F25" s="184"/>
      <c r="G25" s="184"/>
      <c r="H25" s="184"/>
      <c r="I25" s="185"/>
      <c r="J25" s="165" t="s">
        <v>52</v>
      </c>
      <c r="K25" s="166"/>
      <c r="L25" s="166"/>
      <c r="M25" s="166"/>
      <c r="N25" s="166"/>
      <c r="O25" s="166"/>
      <c r="P25" s="166"/>
      <c r="Q25" s="167"/>
    </row>
    <row r="26" spans="3:17" s="2" customFormat="1" ht="30" customHeight="1">
      <c r="C26" s="199"/>
      <c r="D26" s="186"/>
      <c r="E26" s="187"/>
      <c r="F26" s="187"/>
      <c r="G26" s="187"/>
      <c r="H26" s="187"/>
      <c r="I26" s="188"/>
      <c r="J26" s="158" t="s">
        <v>53</v>
      </c>
      <c r="K26" s="156"/>
      <c r="L26" s="156"/>
      <c r="M26" s="156"/>
      <c r="N26" s="156"/>
      <c r="O26" s="156"/>
      <c r="P26" s="156" t="s">
        <v>95</v>
      </c>
      <c r="Q26" s="157"/>
    </row>
    <row r="27" spans="3:17" s="2" customFormat="1" ht="30" customHeight="1">
      <c r="C27" s="199"/>
      <c r="D27" s="186"/>
      <c r="E27" s="187"/>
      <c r="F27" s="187"/>
      <c r="G27" s="187"/>
      <c r="H27" s="187"/>
      <c r="I27" s="188"/>
      <c r="J27" s="158" t="s">
        <v>70</v>
      </c>
      <c r="K27" s="156"/>
      <c r="L27" s="156"/>
      <c r="M27" s="156"/>
      <c r="N27" s="156"/>
      <c r="O27" s="156"/>
      <c r="P27" s="156"/>
      <c r="Q27" s="157"/>
    </row>
    <row r="28" spans="3:17" s="2" customFormat="1" ht="30" customHeight="1">
      <c r="C28" s="199"/>
      <c r="D28" s="186"/>
      <c r="E28" s="187"/>
      <c r="F28" s="187"/>
      <c r="G28" s="187"/>
      <c r="H28" s="187"/>
      <c r="I28" s="188"/>
      <c r="J28" s="162" t="s">
        <v>54</v>
      </c>
      <c r="K28" s="163"/>
      <c r="L28" s="163"/>
      <c r="M28" s="163"/>
      <c r="N28" s="163"/>
      <c r="O28" s="163"/>
      <c r="P28" s="163"/>
      <c r="Q28" s="164"/>
    </row>
    <row r="29" spans="3:17" s="2" customFormat="1" ht="30" customHeight="1">
      <c r="C29" s="199"/>
      <c r="D29" s="186"/>
      <c r="E29" s="187"/>
      <c r="F29" s="187"/>
      <c r="G29" s="187"/>
      <c r="H29" s="187"/>
      <c r="I29" s="188"/>
      <c r="J29" s="158" t="s">
        <v>91</v>
      </c>
      <c r="K29" s="156"/>
      <c r="L29" s="156"/>
      <c r="M29" s="156"/>
      <c r="N29" s="156"/>
      <c r="O29" s="156"/>
      <c r="P29" s="156" t="s">
        <v>55</v>
      </c>
      <c r="Q29" s="157"/>
    </row>
    <row r="30" spans="3:17" s="2" customFormat="1" ht="30" customHeight="1">
      <c r="C30" s="199"/>
      <c r="D30" s="186"/>
      <c r="E30" s="187"/>
      <c r="F30" s="187"/>
      <c r="G30" s="187"/>
      <c r="H30" s="187"/>
      <c r="I30" s="188"/>
      <c r="J30" s="195" t="s">
        <v>56</v>
      </c>
      <c r="K30" s="196"/>
      <c r="L30" s="196"/>
      <c r="M30" s="196"/>
      <c r="N30" s="196"/>
      <c r="O30" s="196"/>
      <c r="P30" s="196" t="s">
        <v>57</v>
      </c>
      <c r="Q30" s="197"/>
    </row>
    <row r="31" spans="3:17" s="2" customFormat="1" ht="30" customHeight="1">
      <c r="C31" s="199"/>
      <c r="D31" s="186"/>
      <c r="E31" s="187"/>
      <c r="F31" s="187"/>
      <c r="G31" s="187"/>
      <c r="H31" s="187"/>
      <c r="I31" s="188"/>
      <c r="J31" s="168" t="s">
        <v>58</v>
      </c>
      <c r="K31" s="169"/>
      <c r="L31" s="169"/>
      <c r="M31" s="169"/>
      <c r="N31" s="169"/>
      <c r="O31" s="169"/>
      <c r="P31" s="169"/>
      <c r="Q31" s="170"/>
    </row>
    <row r="32" spans="3:17" s="2" customFormat="1" ht="30" customHeight="1">
      <c r="C32" s="199"/>
      <c r="D32" s="186"/>
      <c r="E32" s="187"/>
      <c r="F32" s="187"/>
      <c r="G32" s="187"/>
      <c r="H32" s="187"/>
      <c r="I32" s="188"/>
      <c r="J32" s="158" t="s">
        <v>123</v>
      </c>
      <c r="K32" s="156"/>
      <c r="L32" s="156"/>
      <c r="M32" s="156"/>
      <c r="N32" s="156"/>
      <c r="O32" s="156"/>
      <c r="P32" s="156" t="s">
        <v>124</v>
      </c>
      <c r="Q32" s="157"/>
    </row>
    <row r="33" spans="3:17" s="2" customFormat="1" ht="30" customHeight="1" thickBot="1">
      <c r="C33" s="199"/>
      <c r="D33" s="189"/>
      <c r="E33" s="190"/>
      <c r="F33" s="190"/>
      <c r="G33" s="190"/>
      <c r="H33" s="190"/>
      <c r="I33" s="191"/>
      <c r="J33" s="159" t="s">
        <v>125</v>
      </c>
      <c r="K33" s="160"/>
      <c r="L33" s="160"/>
      <c r="M33" s="160"/>
      <c r="N33" s="160"/>
      <c r="O33" s="160"/>
      <c r="P33" s="160" t="s">
        <v>59</v>
      </c>
      <c r="Q33" s="161"/>
    </row>
    <row r="34" spans="3:17" s="2" customFormat="1" ht="30" customHeight="1">
      <c r="C34" s="199"/>
      <c r="D34" s="174" t="s">
        <v>137</v>
      </c>
      <c r="E34" s="175"/>
      <c r="F34" s="175"/>
      <c r="G34" s="175"/>
      <c r="H34" s="175"/>
      <c r="I34" s="176"/>
      <c r="J34" s="165" t="s">
        <v>52</v>
      </c>
      <c r="K34" s="166"/>
      <c r="L34" s="166"/>
      <c r="M34" s="166"/>
      <c r="N34" s="166"/>
      <c r="O34" s="166"/>
      <c r="P34" s="166"/>
      <c r="Q34" s="167"/>
    </row>
    <row r="35" spans="3:17" s="2" customFormat="1" ht="30" customHeight="1">
      <c r="C35" s="199"/>
      <c r="D35" s="177"/>
      <c r="E35" s="178"/>
      <c r="F35" s="178"/>
      <c r="G35" s="178"/>
      <c r="H35" s="178"/>
      <c r="I35" s="179"/>
      <c r="J35" s="158" t="s">
        <v>63</v>
      </c>
      <c r="K35" s="156"/>
      <c r="L35" s="156"/>
      <c r="M35" s="156"/>
      <c r="N35" s="156"/>
      <c r="O35" s="156"/>
      <c r="P35" s="156" t="s">
        <v>64</v>
      </c>
      <c r="Q35" s="157"/>
    </row>
    <row r="36" spans="3:17" s="2" customFormat="1" ht="30" customHeight="1">
      <c r="C36" s="199"/>
      <c r="D36" s="177"/>
      <c r="E36" s="178"/>
      <c r="F36" s="178"/>
      <c r="G36" s="178"/>
      <c r="H36" s="178"/>
      <c r="I36" s="179"/>
      <c r="J36" s="195" t="s">
        <v>65</v>
      </c>
      <c r="K36" s="196"/>
      <c r="L36" s="196"/>
      <c r="M36" s="196"/>
      <c r="N36" s="196"/>
      <c r="O36" s="196"/>
      <c r="P36" s="196"/>
      <c r="Q36" s="197"/>
    </row>
    <row r="37" spans="3:17" s="2" customFormat="1" ht="30" customHeight="1">
      <c r="C37" s="199"/>
      <c r="D37" s="177"/>
      <c r="E37" s="178"/>
      <c r="F37" s="178"/>
      <c r="G37" s="178"/>
      <c r="H37" s="178"/>
      <c r="I37" s="179"/>
      <c r="J37" s="162" t="s">
        <v>54</v>
      </c>
      <c r="K37" s="163"/>
      <c r="L37" s="163"/>
      <c r="M37" s="163"/>
      <c r="N37" s="163"/>
      <c r="O37" s="163"/>
      <c r="P37" s="163"/>
      <c r="Q37" s="164"/>
    </row>
    <row r="38" spans="3:17" s="2" customFormat="1" ht="30" customHeight="1">
      <c r="C38" s="199"/>
      <c r="D38" s="177"/>
      <c r="E38" s="178"/>
      <c r="F38" s="178"/>
      <c r="G38" s="178"/>
      <c r="H38" s="178"/>
      <c r="I38" s="179"/>
      <c r="J38" s="158" t="s">
        <v>66</v>
      </c>
      <c r="K38" s="156"/>
      <c r="L38" s="156"/>
      <c r="M38" s="156"/>
      <c r="N38" s="156"/>
      <c r="O38" s="156"/>
      <c r="P38" s="156"/>
      <c r="Q38" s="157"/>
    </row>
    <row r="39" spans="3:17" s="2" customFormat="1" ht="30" customHeight="1">
      <c r="C39" s="199"/>
      <c r="D39" s="177"/>
      <c r="E39" s="178"/>
      <c r="F39" s="178"/>
      <c r="G39" s="178"/>
      <c r="H39" s="178"/>
      <c r="I39" s="179"/>
      <c r="J39" s="158" t="s">
        <v>67</v>
      </c>
      <c r="K39" s="156"/>
      <c r="L39" s="156"/>
      <c r="M39" s="156"/>
      <c r="N39" s="156"/>
      <c r="O39" s="156"/>
      <c r="P39" s="156"/>
      <c r="Q39" s="157"/>
    </row>
    <row r="40" spans="3:17" s="2" customFormat="1" ht="30" customHeight="1">
      <c r="C40" s="199"/>
      <c r="D40" s="177"/>
      <c r="E40" s="178"/>
      <c r="F40" s="178"/>
      <c r="G40" s="178"/>
      <c r="H40" s="178"/>
      <c r="I40" s="179"/>
      <c r="J40" s="195" t="s">
        <v>80</v>
      </c>
      <c r="K40" s="196"/>
      <c r="L40" s="196"/>
      <c r="M40" s="196"/>
      <c r="N40" s="196"/>
      <c r="O40" s="196"/>
      <c r="P40" s="196"/>
      <c r="Q40" s="197"/>
    </row>
    <row r="41" spans="3:17" s="2" customFormat="1" ht="30" customHeight="1">
      <c r="C41" s="199"/>
      <c r="D41" s="177"/>
      <c r="E41" s="178"/>
      <c r="F41" s="178"/>
      <c r="G41" s="178"/>
      <c r="H41" s="178"/>
      <c r="I41" s="179"/>
      <c r="J41" s="168" t="s">
        <v>58</v>
      </c>
      <c r="K41" s="169"/>
      <c r="L41" s="169"/>
      <c r="M41" s="169"/>
      <c r="N41" s="169"/>
      <c r="O41" s="169"/>
      <c r="P41" s="169"/>
      <c r="Q41" s="170"/>
    </row>
    <row r="42" spans="3:17" s="2" customFormat="1" ht="30" customHeight="1">
      <c r="C42" s="199"/>
      <c r="D42" s="177"/>
      <c r="E42" s="178"/>
      <c r="F42" s="178"/>
      <c r="G42" s="178"/>
      <c r="H42" s="178"/>
      <c r="I42" s="179"/>
      <c r="J42" s="158" t="s">
        <v>126</v>
      </c>
      <c r="K42" s="156"/>
      <c r="L42" s="156"/>
      <c r="M42" s="156"/>
      <c r="N42" s="156"/>
      <c r="O42" s="156"/>
      <c r="P42" s="156"/>
      <c r="Q42" s="157"/>
    </row>
    <row r="43" spans="3:17" s="2" customFormat="1" ht="30" customHeight="1" thickBot="1">
      <c r="C43" s="200"/>
      <c r="D43" s="180"/>
      <c r="E43" s="181"/>
      <c r="F43" s="181"/>
      <c r="G43" s="181"/>
      <c r="H43" s="181"/>
      <c r="I43" s="182"/>
      <c r="J43" s="159" t="s">
        <v>68</v>
      </c>
      <c r="K43" s="160"/>
      <c r="L43" s="160"/>
      <c r="M43" s="160"/>
      <c r="N43" s="160"/>
      <c r="O43" s="160"/>
      <c r="P43" s="160"/>
      <c r="Q43" s="161"/>
    </row>
    <row r="44" spans="10:17" s="2" customFormat="1" ht="9" customHeight="1">
      <c r="J44" s="153"/>
      <c r="K44" s="153"/>
      <c r="L44" s="153"/>
      <c r="M44" s="153"/>
      <c r="N44" s="153"/>
      <c r="O44" s="153"/>
      <c r="P44" s="153"/>
      <c r="Q44" s="153"/>
    </row>
    <row r="45" spans="10:17" s="2" customFormat="1" ht="9" customHeight="1">
      <c r="J45" s="153"/>
      <c r="K45" s="153"/>
      <c r="L45" s="153"/>
      <c r="M45" s="153"/>
      <c r="N45" s="153"/>
      <c r="O45" s="153"/>
      <c r="P45" s="153"/>
      <c r="Q45" s="153"/>
    </row>
    <row r="46" spans="10:17" s="2" customFormat="1" ht="30" customHeight="1">
      <c r="J46" s="82"/>
      <c r="K46" s="82"/>
      <c r="L46" s="82"/>
      <c r="M46" s="82"/>
      <c r="N46" s="82"/>
      <c r="O46" s="82"/>
      <c r="P46" s="153"/>
      <c r="Q46" s="153"/>
    </row>
    <row r="47" spans="10:17" s="2" customFormat="1" ht="30" customHeight="1">
      <c r="J47" s="82"/>
      <c r="K47" s="82"/>
      <c r="L47" s="82"/>
      <c r="M47" s="82"/>
      <c r="N47" s="82"/>
      <c r="O47" s="82"/>
      <c r="P47" s="152"/>
      <c r="Q47" s="152"/>
    </row>
    <row r="48" spans="10:17" s="2" customFormat="1" ht="30" customHeight="1">
      <c r="J48" s="82"/>
      <c r="K48" s="82"/>
      <c r="L48" s="82"/>
      <c r="M48" s="82"/>
      <c r="N48" s="82"/>
      <c r="O48" s="82"/>
      <c r="P48" s="152"/>
      <c r="Q48" s="152"/>
    </row>
    <row r="49" s="2" customFormat="1" ht="30" customHeight="1"/>
    <row r="50" s="2" customFormat="1" ht="30" customHeight="1"/>
    <row r="51" s="2" customFormat="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sheetProtection/>
  <mergeCells count="74">
    <mergeCell ref="D3:J3"/>
    <mergeCell ref="P27:Q27"/>
    <mergeCell ref="J30:O30"/>
    <mergeCell ref="P30:Q30"/>
    <mergeCell ref="C24:C43"/>
    <mergeCell ref="J36:Q36"/>
    <mergeCell ref="J38:Q38"/>
    <mergeCell ref="J39:Q39"/>
    <mergeCell ref="J40:Q40"/>
    <mergeCell ref="J33:O33"/>
    <mergeCell ref="C5:C23"/>
    <mergeCell ref="D34:I43"/>
    <mergeCell ref="J34:Q34"/>
    <mergeCell ref="J35:O35"/>
    <mergeCell ref="P35:Q35"/>
    <mergeCell ref="D25:I33"/>
    <mergeCell ref="J24:Q24"/>
    <mergeCell ref="J27:O27"/>
    <mergeCell ref="J44:O44"/>
    <mergeCell ref="P44:Q44"/>
    <mergeCell ref="J28:Q28"/>
    <mergeCell ref="J31:Q31"/>
    <mergeCell ref="J32:O32"/>
    <mergeCell ref="J41:Q41"/>
    <mergeCell ref="P33:Q33"/>
    <mergeCell ref="J29:O29"/>
    <mergeCell ref="P29:Q29"/>
    <mergeCell ref="P32:Q32"/>
    <mergeCell ref="J42:Q42"/>
    <mergeCell ref="J43:Q43"/>
    <mergeCell ref="J37:Q37"/>
    <mergeCell ref="J25:Q25"/>
    <mergeCell ref="J26:O26"/>
    <mergeCell ref="P26:Q26"/>
    <mergeCell ref="E10:I10"/>
    <mergeCell ref="E9:I9"/>
    <mergeCell ref="E11:I11"/>
    <mergeCell ref="K15:Q15"/>
    <mergeCell ref="P48:Q48"/>
    <mergeCell ref="P47:Q47"/>
    <mergeCell ref="J45:O45"/>
    <mergeCell ref="P45:Q45"/>
    <mergeCell ref="P46:Q46"/>
    <mergeCell ref="D24:I24"/>
    <mergeCell ref="K17:Q17"/>
    <mergeCell ref="K20:Q20"/>
    <mergeCell ref="K16:Q16"/>
    <mergeCell ref="F21:I21"/>
    <mergeCell ref="E23:I23"/>
    <mergeCell ref="K9:Q9"/>
    <mergeCell ref="K10:Q10"/>
    <mergeCell ref="K21:Q21"/>
    <mergeCell ref="K22:Q22"/>
    <mergeCell ref="K23:Q23"/>
    <mergeCell ref="K8:Q8"/>
    <mergeCell ref="F12:I18"/>
    <mergeCell ref="K12:Q12"/>
    <mergeCell ref="K14:Q14"/>
    <mergeCell ref="F22:I22"/>
    <mergeCell ref="E8:I8"/>
    <mergeCell ref="F19:I19"/>
    <mergeCell ref="F20:I20"/>
    <mergeCell ref="K19:Q19"/>
    <mergeCell ref="K13:Q13"/>
    <mergeCell ref="D8:D23"/>
    <mergeCell ref="E12:E22"/>
    <mergeCell ref="D5:I5"/>
    <mergeCell ref="D6:I6"/>
    <mergeCell ref="D7:I7"/>
    <mergeCell ref="J5:Q5"/>
    <mergeCell ref="J6:Q6"/>
    <mergeCell ref="K11:Q11"/>
    <mergeCell ref="K18:Q18"/>
    <mergeCell ref="J7:Q7"/>
  </mergeCells>
  <printOptions horizontalCentered="1" verticalCentered="1"/>
  <pageMargins left="0.25" right="0.25" top="0.75" bottom="0.75" header="0.3" footer="0.3"/>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C3:Q47"/>
  <sheetViews>
    <sheetView zoomScale="50" zoomScaleNormal="50" zoomScaleSheetLayoutView="25" zoomScalePageLayoutView="75" workbookViewId="0" topLeftCell="A1">
      <selection activeCell="V17" sqref="V17"/>
    </sheetView>
  </sheetViews>
  <sheetFormatPr defaultColWidth="9.140625" defaultRowHeight="15"/>
  <cols>
    <col min="1" max="1" width="1.7109375" style="87" customWidth="1"/>
    <col min="2" max="2" width="2.00390625" style="87" customWidth="1"/>
    <col min="3" max="3" width="5.8515625" style="87" customWidth="1"/>
    <col min="4" max="4" width="7.421875" style="87" customWidth="1"/>
    <col min="5" max="5" width="5.8515625" style="87" customWidth="1"/>
    <col min="6" max="8" width="9.00390625" style="87" customWidth="1"/>
    <col min="9" max="9" width="15.28125" style="87" customWidth="1"/>
    <col min="10" max="10" width="21.00390625" style="87" customWidth="1"/>
    <col min="11" max="16" width="9.00390625" style="87" customWidth="1"/>
    <col min="17" max="17" width="69.57421875" style="87" customWidth="1"/>
    <col min="18" max="18" width="1.421875" style="87" customWidth="1"/>
    <col min="19" max="19" width="1.57421875" style="87" customWidth="1"/>
    <col min="20" max="16384" width="9.00390625" style="87" customWidth="1"/>
  </cols>
  <sheetData>
    <row r="1" ht="10.5" customHeight="1"/>
    <row r="2" ht="11.25" customHeight="1"/>
    <row r="3" spans="4:17" ht="34.5" customHeight="1">
      <c r="D3" s="263" t="s">
        <v>104</v>
      </c>
      <c r="E3" s="263"/>
      <c r="F3" s="263"/>
      <c r="G3" s="263"/>
      <c r="H3" s="263"/>
      <c r="I3" s="263"/>
      <c r="J3" s="263"/>
      <c r="N3" s="88"/>
      <c r="O3" s="88"/>
      <c r="P3" s="88"/>
      <c r="Q3" s="88"/>
    </row>
    <row r="4" ht="12.75" customHeight="1" thickBot="1"/>
    <row r="5" spans="3:17" s="3" customFormat="1" ht="54.75" customHeight="1" thickBot="1">
      <c r="C5" s="236" t="s">
        <v>61</v>
      </c>
      <c r="D5" s="239" t="s">
        <v>46</v>
      </c>
      <c r="E5" s="240"/>
      <c r="F5" s="240"/>
      <c r="G5" s="240"/>
      <c r="H5" s="240"/>
      <c r="I5" s="240"/>
      <c r="J5" s="241"/>
      <c r="K5" s="242"/>
      <c r="L5" s="242"/>
      <c r="M5" s="242"/>
      <c r="N5" s="242"/>
      <c r="O5" s="242"/>
      <c r="P5" s="242"/>
      <c r="Q5" s="243"/>
    </row>
    <row r="6" spans="3:17" s="3" customFormat="1" ht="75" customHeight="1" thickBot="1">
      <c r="C6" s="237"/>
      <c r="D6" s="239" t="s">
        <v>47</v>
      </c>
      <c r="E6" s="240"/>
      <c r="F6" s="240"/>
      <c r="G6" s="240"/>
      <c r="H6" s="240"/>
      <c r="I6" s="240"/>
      <c r="J6" s="241"/>
      <c r="K6" s="242"/>
      <c r="L6" s="242"/>
      <c r="M6" s="242"/>
      <c r="N6" s="242"/>
      <c r="O6" s="242"/>
      <c r="P6" s="242"/>
      <c r="Q6" s="243"/>
    </row>
    <row r="7" spans="3:17" s="3" customFormat="1" ht="94.5" customHeight="1" thickBot="1">
      <c r="C7" s="237"/>
      <c r="D7" s="239" t="s">
        <v>48</v>
      </c>
      <c r="E7" s="240"/>
      <c r="F7" s="240"/>
      <c r="G7" s="240"/>
      <c r="H7" s="240"/>
      <c r="I7" s="240"/>
      <c r="J7" s="241"/>
      <c r="K7" s="242"/>
      <c r="L7" s="242"/>
      <c r="M7" s="242"/>
      <c r="N7" s="242"/>
      <c r="O7" s="242"/>
      <c r="P7" s="242"/>
      <c r="Q7" s="243"/>
    </row>
    <row r="8" spans="3:17" s="3" customFormat="1" ht="30" customHeight="1">
      <c r="C8" s="237"/>
      <c r="D8" s="264" t="s">
        <v>43</v>
      </c>
      <c r="E8" s="266" t="s">
        <v>6</v>
      </c>
      <c r="F8" s="266"/>
      <c r="G8" s="266"/>
      <c r="H8" s="266"/>
      <c r="I8" s="267"/>
      <c r="J8" s="89" t="s">
        <v>7</v>
      </c>
      <c r="K8" s="257" t="s">
        <v>49</v>
      </c>
      <c r="L8" s="258"/>
      <c r="M8" s="258"/>
      <c r="N8" s="258"/>
      <c r="O8" s="258"/>
      <c r="P8" s="258"/>
      <c r="Q8" s="259"/>
    </row>
    <row r="9" spans="3:17" s="3" customFormat="1" ht="30" customHeight="1">
      <c r="C9" s="237"/>
      <c r="D9" s="264"/>
      <c r="E9" s="244" t="s">
        <v>0</v>
      </c>
      <c r="F9" s="244"/>
      <c r="G9" s="244"/>
      <c r="H9" s="244"/>
      <c r="I9" s="245"/>
      <c r="J9" s="90"/>
      <c r="K9" s="249"/>
      <c r="L9" s="250"/>
      <c r="M9" s="250"/>
      <c r="N9" s="250"/>
      <c r="O9" s="250"/>
      <c r="P9" s="250"/>
      <c r="Q9" s="251"/>
    </row>
    <row r="10" spans="3:17" s="3" customFormat="1" ht="45" customHeight="1">
      <c r="C10" s="237"/>
      <c r="D10" s="264"/>
      <c r="E10" s="244" t="s">
        <v>1</v>
      </c>
      <c r="F10" s="244"/>
      <c r="G10" s="244"/>
      <c r="H10" s="244"/>
      <c r="I10" s="245"/>
      <c r="J10" s="91"/>
      <c r="K10" s="249"/>
      <c r="L10" s="250"/>
      <c r="M10" s="250"/>
      <c r="N10" s="250"/>
      <c r="O10" s="250"/>
      <c r="P10" s="250"/>
      <c r="Q10" s="251"/>
    </row>
    <row r="11" spans="3:17" s="3" customFormat="1" ht="30" customHeight="1">
      <c r="C11" s="237"/>
      <c r="D11" s="264"/>
      <c r="E11" s="260" t="s">
        <v>45</v>
      </c>
      <c r="F11" s="261"/>
      <c r="G11" s="261"/>
      <c r="H11" s="261"/>
      <c r="I11" s="262"/>
      <c r="J11" s="90"/>
      <c r="K11" s="246"/>
      <c r="L11" s="247"/>
      <c r="M11" s="247"/>
      <c r="N11" s="247"/>
      <c r="O11" s="247"/>
      <c r="P11" s="247"/>
      <c r="Q11" s="248"/>
    </row>
    <row r="12" spans="3:17" s="3" customFormat="1" ht="30" customHeight="1">
      <c r="C12" s="237"/>
      <c r="D12" s="264"/>
      <c r="E12" s="252" t="s">
        <v>44</v>
      </c>
      <c r="F12" s="254" t="s">
        <v>2</v>
      </c>
      <c r="G12" s="255"/>
      <c r="H12" s="255"/>
      <c r="I12" s="256"/>
      <c r="J12" s="92"/>
      <c r="K12" s="246"/>
      <c r="L12" s="247"/>
      <c r="M12" s="247"/>
      <c r="N12" s="247"/>
      <c r="O12" s="247"/>
      <c r="P12" s="247"/>
      <c r="Q12" s="248"/>
    </row>
    <row r="13" spans="3:17" s="3" customFormat="1" ht="30" customHeight="1">
      <c r="C13" s="237"/>
      <c r="D13" s="264"/>
      <c r="E13" s="253"/>
      <c r="F13" s="254"/>
      <c r="G13" s="255"/>
      <c r="H13" s="255"/>
      <c r="I13" s="256"/>
      <c r="J13" s="93"/>
      <c r="K13" s="246"/>
      <c r="L13" s="247"/>
      <c r="M13" s="247"/>
      <c r="N13" s="247"/>
      <c r="O13" s="247"/>
      <c r="P13" s="247"/>
      <c r="Q13" s="248"/>
    </row>
    <row r="14" spans="3:17" s="3" customFormat="1" ht="30" customHeight="1">
      <c r="C14" s="237"/>
      <c r="D14" s="264"/>
      <c r="E14" s="253"/>
      <c r="F14" s="254"/>
      <c r="G14" s="255"/>
      <c r="H14" s="255"/>
      <c r="I14" s="256"/>
      <c r="J14" s="93"/>
      <c r="K14" s="246"/>
      <c r="L14" s="247"/>
      <c r="M14" s="247"/>
      <c r="N14" s="247"/>
      <c r="O14" s="247"/>
      <c r="P14" s="247"/>
      <c r="Q14" s="248"/>
    </row>
    <row r="15" spans="3:17" s="3" customFormat="1" ht="30" customHeight="1">
      <c r="C15" s="237"/>
      <c r="D15" s="264"/>
      <c r="E15" s="253"/>
      <c r="F15" s="254"/>
      <c r="G15" s="255"/>
      <c r="H15" s="255"/>
      <c r="I15" s="256"/>
      <c r="J15" s="93"/>
      <c r="K15" s="246"/>
      <c r="L15" s="247"/>
      <c r="M15" s="247"/>
      <c r="N15" s="247"/>
      <c r="O15" s="247"/>
      <c r="P15" s="247"/>
      <c r="Q15" s="248"/>
    </row>
    <row r="16" spans="3:17" s="3" customFormat="1" ht="30" customHeight="1">
      <c r="C16" s="237"/>
      <c r="D16" s="264"/>
      <c r="E16" s="253"/>
      <c r="F16" s="254"/>
      <c r="G16" s="255"/>
      <c r="H16" s="255"/>
      <c r="I16" s="256"/>
      <c r="J16" s="93"/>
      <c r="K16" s="246"/>
      <c r="L16" s="247"/>
      <c r="M16" s="247"/>
      <c r="N16" s="247"/>
      <c r="O16" s="247"/>
      <c r="P16" s="247"/>
      <c r="Q16" s="248"/>
    </row>
    <row r="17" spans="3:17" s="3" customFormat="1" ht="30" customHeight="1">
      <c r="C17" s="237"/>
      <c r="D17" s="264"/>
      <c r="E17" s="253"/>
      <c r="F17" s="254"/>
      <c r="G17" s="255"/>
      <c r="H17" s="255"/>
      <c r="I17" s="256"/>
      <c r="J17" s="94"/>
      <c r="K17" s="246"/>
      <c r="L17" s="247"/>
      <c r="M17" s="247"/>
      <c r="N17" s="247"/>
      <c r="O17" s="247"/>
      <c r="P17" s="247"/>
      <c r="Q17" s="248"/>
    </row>
    <row r="18" spans="3:17" s="3" customFormat="1" ht="30" customHeight="1">
      <c r="C18" s="237"/>
      <c r="D18" s="264"/>
      <c r="E18" s="253"/>
      <c r="F18" s="244" t="s">
        <v>3</v>
      </c>
      <c r="G18" s="244"/>
      <c r="H18" s="244"/>
      <c r="I18" s="245"/>
      <c r="J18" s="91"/>
      <c r="K18" s="246"/>
      <c r="L18" s="247"/>
      <c r="M18" s="247"/>
      <c r="N18" s="247"/>
      <c r="O18" s="247"/>
      <c r="P18" s="247"/>
      <c r="Q18" s="248"/>
    </row>
    <row r="19" spans="3:17" s="3" customFormat="1" ht="30" customHeight="1">
      <c r="C19" s="237"/>
      <c r="D19" s="264"/>
      <c r="E19" s="253"/>
      <c r="F19" s="244" t="s">
        <v>4</v>
      </c>
      <c r="G19" s="244"/>
      <c r="H19" s="244"/>
      <c r="I19" s="245"/>
      <c r="J19" s="91"/>
      <c r="K19" s="246"/>
      <c r="L19" s="247"/>
      <c r="M19" s="247"/>
      <c r="N19" s="247"/>
      <c r="O19" s="247"/>
      <c r="P19" s="247"/>
      <c r="Q19" s="248"/>
    </row>
    <row r="20" spans="3:17" s="3" customFormat="1" ht="45" customHeight="1">
      <c r="C20" s="237"/>
      <c r="D20" s="264"/>
      <c r="E20" s="253"/>
      <c r="F20" s="244" t="s">
        <v>8</v>
      </c>
      <c r="G20" s="244"/>
      <c r="H20" s="244"/>
      <c r="I20" s="245"/>
      <c r="J20" s="91"/>
      <c r="K20" s="249"/>
      <c r="L20" s="250"/>
      <c r="M20" s="250"/>
      <c r="N20" s="250"/>
      <c r="O20" s="250"/>
      <c r="P20" s="250"/>
      <c r="Q20" s="251"/>
    </row>
    <row r="21" spans="3:17" s="3" customFormat="1" ht="45" customHeight="1">
      <c r="C21" s="237"/>
      <c r="D21" s="264"/>
      <c r="E21" s="253"/>
      <c r="F21" s="244" t="s">
        <v>5</v>
      </c>
      <c r="G21" s="244"/>
      <c r="H21" s="244"/>
      <c r="I21" s="245"/>
      <c r="J21" s="91"/>
      <c r="K21" s="249"/>
      <c r="L21" s="250"/>
      <c r="M21" s="250"/>
      <c r="N21" s="250"/>
      <c r="O21" s="250"/>
      <c r="P21" s="250"/>
      <c r="Q21" s="251"/>
    </row>
    <row r="22" spans="3:17" s="3" customFormat="1" ht="45" customHeight="1" thickBot="1">
      <c r="C22" s="238"/>
      <c r="D22" s="265"/>
      <c r="E22" s="230" t="s">
        <v>10</v>
      </c>
      <c r="F22" s="231"/>
      <c r="G22" s="231"/>
      <c r="H22" s="231"/>
      <c r="I22" s="232"/>
      <c r="J22" s="95"/>
      <c r="K22" s="233"/>
      <c r="L22" s="234"/>
      <c r="M22" s="234"/>
      <c r="N22" s="234"/>
      <c r="O22" s="234"/>
      <c r="P22" s="234"/>
      <c r="Q22" s="235"/>
    </row>
    <row r="23" spans="3:17" s="3" customFormat="1" ht="108" customHeight="1" thickBot="1">
      <c r="C23" s="236" t="s">
        <v>69</v>
      </c>
      <c r="D23" s="239" t="s">
        <v>51</v>
      </c>
      <c r="E23" s="240"/>
      <c r="F23" s="240"/>
      <c r="G23" s="240"/>
      <c r="H23" s="240"/>
      <c r="I23" s="240"/>
      <c r="J23" s="241"/>
      <c r="K23" s="242"/>
      <c r="L23" s="242"/>
      <c r="M23" s="242"/>
      <c r="N23" s="242"/>
      <c r="O23" s="242"/>
      <c r="P23" s="242"/>
      <c r="Q23" s="243"/>
    </row>
    <row r="24" spans="3:17" s="3" customFormat="1" ht="30" customHeight="1">
      <c r="C24" s="237"/>
      <c r="D24" s="218" t="s">
        <v>60</v>
      </c>
      <c r="E24" s="219"/>
      <c r="F24" s="219"/>
      <c r="G24" s="219"/>
      <c r="H24" s="219"/>
      <c r="I24" s="220"/>
      <c r="J24" s="227"/>
      <c r="K24" s="228"/>
      <c r="L24" s="228"/>
      <c r="M24" s="228"/>
      <c r="N24" s="228"/>
      <c r="O24" s="228"/>
      <c r="P24" s="228"/>
      <c r="Q24" s="229"/>
    </row>
    <row r="25" spans="3:17" s="3" customFormat="1" ht="30" customHeight="1">
      <c r="C25" s="237"/>
      <c r="D25" s="221"/>
      <c r="E25" s="222"/>
      <c r="F25" s="222"/>
      <c r="G25" s="222"/>
      <c r="H25" s="222"/>
      <c r="I25" s="223"/>
      <c r="J25" s="209"/>
      <c r="K25" s="210"/>
      <c r="L25" s="210"/>
      <c r="M25" s="210"/>
      <c r="N25" s="210"/>
      <c r="O25" s="210"/>
      <c r="P25" s="210"/>
      <c r="Q25" s="211"/>
    </row>
    <row r="26" spans="3:17" s="3" customFormat="1" ht="30" customHeight="1">
      <c r="C26" s="237"/>
      <c r="D26" s="221"/>
      <c r="E26" s="222"/>
      <c r="F26" s="222"/>
      <c r="G26" s="222"/>
      <c r="H26" s="222"/>
      <c r="I26" s="223"/>
      <c r="J26" s="209"/>
      <c r="K26" s="210"/>
      <c r="L26" s="210"/>
      <c r="M26" s="210"/>
      <c r="N26" s="210"/>
      <c r="O26" s="210"/>
      <c r="P26" s="210"/>
      <c r="Q26" s="211"/>
    </row>
    <row r="27" spans="3:17" s="3" customFormat="1" ht="30" customHeight="1">
      <c r="C27" s="237"/>
      <c r="D27" s="221"/>
      <c r="E27" s="222"/>
      <c r="F27" s="222"/>
      <c r="G27" s="222"/>
      <c r="H27" s="222"/>
      <c r="I27" s="223"/>
      <c r="J27" s="206"/>
      <c r="K27" s="207"/>
      <c r="L27" s="207"/>
      <c r="M27" s="207"/>
      <c r="N27" s="207"/>
      <c r="O27" s="207"/>
      <c r="P27" s="207"/>
      <c r="Q27" s="208"/>
    </row>
    <row r="28" spans="3:17" s="3" customFormat="1" ht="30" customHeight="1">
      <c r="C28" s="237"/>
      <c r="D28" s="221"/>
      <c r="E28" s="222"/>
      <c r="F28" s="222"/>
      <c r="G28" s="222"/>
      <c r="H28" s="222"/>
      <c r="I28" s="223"/>
      <c r="J28" s="209"/>
      <c r="K28" s="210"/>
      <c r="L28" s="210"/>
      <c r="M28" s="210"/>
      <c r="N28" s="210"/>
      <c r="O28" s="210"/>
      <c r="P28" s="210"/>
      <c r="Q28" s="211"/>
    </row>
    <row r="29" spans="3:17" s="3" customFormat="1" ht="30" customHeight="1">
      <c r="C29" s="237"/>
      <c r="D29" s="221"/>
      <c r="E29" s="222"/>
      <c r="F29" s="222"/>
      <c r="G29" s="222"/>
      <c r="H29" s="222"/>
      <c r="I29" s="223"/>
      <c r="J29" s="212"/>
      <c r="K29" s="213"/>
      <c r="L29" s="213"/>
      <c r="M29" s="213"/>
      <c r="N29" s="213"/>
      <c r="O29" s="213"/>
      <c r="P29" s="213"/>
      <c r="Q29" s="214"/>
    </row>
    <row r="30" spans="3:17" s="3" customFormat="1" ht="30" customHeight="1">
      <c r="C30" s="237"/>
      <c r="D30" s="221"/>
      <c r="E30" s="222"/>
      <c r="F30" s="222"/>
      <c r="G30" s="222"/>
      <c r="H30" s="222"/>
      <c r="I30" s="223"/>
      <c r="J30" s="215"/>
      <c r="K30" s="216"/>
      <c r="L30" s="216"/>
      <c r="M30" s="216"/>
      <c r="N30" s="216"/>
      <c r="O30" s="216"/>
      <c r="P30" s="216"/>
      <c r="Q30" s="217"/>
    </row>
    <row r="31" spans="3:17" s="3" customFormat="1" ht="30" customHeight="1">
      <c r="C31" s="237"/>
      <c r="D31" s="221"/>
      <c r="E31" s="222"/>
      <c r="F31" s="222"/>
      <c r="G31" s="222"/>
      <c r="H31" s="222"/>
      <c r="I31" s="223"/>
      <c r="J31" s="209"/>
      <c r="K31" s="210"/>
      <c r="L31" s="210"/>
      <c r="M31" s="210"/>
      <c r="N31" s="210"/>
      <c r="O31" s="210"/>
      <c r="P31" s="210"/>
      <c r="Q31" s="211"/>
    </row>
    <row r="32" spans="3:17" s="3" customFormat="1" ht="30" customHeight="1" thickBot="1">
      <c r="C32" s="237"/>
      <c r="D32" s="224"/>
      <c r="E32" s="225"/>
      <c r="F32" s="225"/>
      <c r="G32" s="225"/>
      <c r="H32" s="225"/>
      <c r="I32" s="226"/>
      <c r="J32" s="202"/>
      <c r="K32" s="203"/>
      <c r="L32" s="203"/>
      <c r="M32" s="203"/>
      <c r="N32" s="203"/>
      <c r="O32" s="203"/>
      <c r="P32" s="203"/>
      <c r="Q32" s="204"/>
    </row>
    <row r="33" spans="3:17" s="3" customFormat="1" ht="30" customHeight="1">
      <c r="C33" s="237"/>
      <c r="D33" s="218" t="s">
        <v>62</v>
      </c>
      <c r="E33" s="219"/>
      <c r="F33" s="219"/>
      <c r="G33" s="219"/>
      <c r="H33" s="219"/>
      <c r="I33" s="220"/>
      <c r="J33" s="227"/>
      <c r="K33" s="228"/>
      <c r="L33" s="228"/>
      <c r="M33" s="228"/>
      <c r="N33" s="228"/>
      <c r="O33" s="228"/>
      <c r="P33" s="228"/>
      <c r="Q33" s="229"/>
    </row>
    <row r="34" spans="3:17" s="3" customFormat="1" ht="30" customHeight="1">
      <c r="C34" s="237"/>
      <c r="D34" s="221"/>
      <c r="E34" s="222"/>
      <c r="F34" s="222"/>
      <c r="G34" s="222"/>
      <c r="H34" s="222"/>
      <c r="I34" s="223"/>
      <c r="J34" s="209"/>
      <c r="K34" s="210"/>
      <c r="L34" s="210"/>
      <c r="M34" s="210"/>
      <c r="N34" s="210"/>
      <c r="O34" s="210"/>
      <c r="P34" s="210"/>
      <c r="Q34" s="211"/>
    </row>
    <row r="35" spans="3:17" s="3" customFormat="1" ht="30" customHeight="1">
      <c r="C35" s="237"/>
      <c r="D35" s="221"/>
      <c r="E35" s="222"/>
      <c r="F35" s="222"/>
      <c r="G35" s="222"/>
      <c r="H35" s="222"/>
      <c r="I35" s="223"/>
      <c r="J35" s="212"/>
      <c r="K35" s="213"/>
      <c r="L35" s="213"/>
      <c r="M35" s="213"/>
      <c r="N35" s="213"/>
      <c r="O35" s="213"/>
      <c r="P35" s="213"/>
      <c r="Q35" s="214"/>
    </row>
    <row r="36" spans="3:17" s="3" customFormat="1" ht="30" customHeight="1">
      <c r="C36" s="237"/>
      <c r="D36" s="221"/>
      <c r="E36" s="222"/>
      <c r="F36" s="222"/>
      <c r="G36" s="222"/>
      <c r="H36" s="222"/>
      <c r="I36" s="223"/>
      <c r="J36" s="206"/>
      <c r="K36" s="207"/>
      <c r="L36" s="207"/>
      <c r="M36" s="207"/>
      <c r="N36" s="207"/>
      <c r="O36" s="207"/>
      <c r="P36" s="207"/>
      <c r="Q36" s="208"/>
    </row>
    <row r="37" spans="3:17" s="3" customFormat="1" ht="30" customHeight="1">
      <c r="C37" s="237"/>
      <c r="D37" s="221"/>
      <c r="E37" s="222"/>
      <c r="F37" s="222"/>
      <c r="G37" s="222"/>
      <c r="H37" s="222"/>
      <c r="I37" s="223"/>
      <c r="J37" s="209"/>
      <c r="K37" s="210"/>
      <c r="L37" s="210"/>
      <c r="M37" s="210"/>
      <c r="N37" s="210"/>
      <c r="O37" s="210"/>
      <c r="P37" s="210"/>
      <c r="Q37" s="211"/>
    </row>
    <row r="38" spans="3:17" s="3" customFormat="1" ht="30" customHeight="1">
      <c r="C38" s="237"/>
      <c r="D38" s="221"/>
      <c r="E38" s="222"/>
      <c r="F38" s="222"/>
      <c r="G38" s="222"/>
      <c r="H38" s="222"/>
      <c r="I38" s="223"/>
      <c r="J38" s="209"/>
      <c r="K38" s="210"/>
      <c r="L38" s="210"/>
      <c r="M38" s="210"/>
      <c r="N38" s="210"/>
      <c r="O38" s="210"/>
      <c r="P38" s="210"/>
      <c r="Q38" s="211"/>
    </row>
    <row r="39" spans="3:17" s="3" customFormat="1" ht="30" customHeight="1">
      <c r="C39" s="237"/>
      <c r="D39" s="221"/>
      <c r="E39" s="222"/>
      <c r="F39" s="222"/>
      <c r="G39" s="222"/>
      <c r="H39" s="222"/>
      <c r="I39" s="223"/>
      <c r="J39" s="212"/>
      <c r="K39" s="213"/>
      <c r="L39" s="213"/>
      <c r="M39" s="213"/>
      <c r="N39" s="213"/>
      <c r="O39" s="213"/>
      <c r="P39" s="213"/>
      <c r="Q39" s="214"/>
    </row>
    <row r="40" spans="3:17" s="3" customFormat="1" ht="30" customHeight="1">
      <c r="C40" s="237"/>
      <c r="D40" s="221"/>
      <c r="E40" s="222"/>
      <c r="F40" s="222"/>
      <c r="G40" s="222"/>
      <c r="H40" s="222"/>
      <c r="I40" s="223"/>
      <c r="J40" s="215"/>
      <c r="K40" s="216"/>
      <c r="L40" s="216"/>
      <c r="M40" s="216"/>
      <c r="N40" s="216"/>
      <c r="O40" s="216"/>
      <c r="P40" s="216"/>
      <c r="Q40" s="217"/>
    </row>
    <row r="41" spans="3:17" s="3" customFormat="1" ht="30" customHeight="1">
      <c r="C41" s="237"/>
      <c r="D41" s="221"/>
      <c r="E41" s="222"/>
      <c r="F41" s="222"/>
      <c r="G41" s="222"/>
      <c r="H41" s="222"/>
      <c r="I41" s="223"/>
      <c r="J41" s="209"/>
      <c r="K41" s="210"/>
      <c r="L41" s="210"/>
      <c r="M41" s="210"/>
      <c r="N41" s="210"/>
      <c r="O41" s="210"/>
      <c r="P41" s="210"/>
      <c r="Q41" s="211"/>
    </row>
    <row r="42" spans="3:17" s="3" customFormat="1" ht="30" customHeight="1" thickBot="1">
      <c r="C42" s="238"/>
      <c r="D42" s="224"/>
      <c r="E42" s="225"/>
      <c r="F42" s="225"/>
      <c r="G42" s="225"/>
      <c r="H42" s="225"/>
      <c r="I42" s="226"/>
      <c r="J42" s="202"/>
      <c r="K42" s="203"/>
      <c r="L42" s="203"/>
      <c r="M42" s="203"/>
      <c r="N42" s="203"/>
      <c r="O42" s="203"/>
      <c r="P42" s="203"/>
      <c r="Q42" s="204"/>
    </row>
    <row r="43" spans="10:17" s="3" customFormat="1" ht="9" customHeight="1">
      <c r="J43" s="205"/>
      <c r="K43" s="205"/>
      <c r="L43" s="205"/>
      <c r="M43" s="205"/>
      <c r="N43" s="205"/>
      <c r="O43" s="205"/>
      <c r="P43" s="205"/>
      <c r="Q43" s="205"/>
    </row>
    <row r="44" spans="10:17" s="3" customFormat="1" ht="9" customHeight="1">
      <c r="J44" s="205"/>
      <c r="K44" s="205"/>
      <c r="L44" s="205"/>
      <c r="M44" s="205"/>
      <c r="N44" s="205"/>
      <c r="O44" s="205"/>
      <c r="P44" s="205"/>
      <c r="Q44" s="205"/>
    </row>
    <row r="45" spans="10:17" s="3" customFormat="1" ht="30" customHeight="1">
      <c r="J45" s="96"/>
      <c r="K45" s="96"/>
      <c r="L45" s="96"/>
      <c r="M45" s="96"/>
      <c r="N45" s="96"/>
      <c r="O45" s="96"/>
      <c r="P45" s="205"/>
      <c r="Q45" s="205"/>
    </row>
    <row r="46" spans="10:17" s="3" customFormat="1" ht="30" customHeight="1">
      <c r="J46" s="96"/>
      <c r="K46" s="96"/>
      <c r="L46" s="96"/>
      <c r="M46" s="96"/>
      <c r="N46" s="96"/>
      <c r="O46" s="96"/>
      <c r="P46" s="201"/>
      <c r="Q46" s="201"/>
    </row>
    <row r="47" spans="10:17" s="3" customFormat="1" ht="30" customHeight="1">
      <c r="J47" s="96"/>
      <c r="K47" s="96"/>
      <c r="L47" s="96"/>
      <c r="M47" s="96"/>
      <c r="N47" s="96"/>
      <c r="O47" s="96"/>
      <c r="P47" s="201"/>
      <c r="Q47" s="201"/>
    </row>
    <row r="48" s="3" customFormat="1" ht="30" customHeight="1"/>
    <row r="49" s="3" customFormat="1" ht="30" customHeight="1"/>
    <row r="50" s="3" customFormat="1"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sheetProtection/>
  <mergeCells count="73">
    <mergeCell ref="D3:J3"/>
    <mergeCell ref="C5:C22"/>
    <mergeCell ref="D5:I5"/>
    <mergeCell ref="J5:Q5"/>
    <mergeCell ref="D6:I6"/>
    <mergeCell ref="J6:Q6"/>
    <mergeCell ref="D7:I7"/>
    <mergeCell ref="J7:Q7"/>
    <mergeCell ref="D8:D22"/>
    <mergeCell ref="E8:I8"/>
    <mergeCell ref="K8:Q8"/>
    <mergeCell ref="E9:I9"/>
    <mergeCell ref="K9:Q9"/>
    <mergeCell ref="E10:I10"/>
    <mergeCell ref="K10:Q10"/>
    <mergeCell ref="E11:I11"/>
    <mergeCell ref="K11:Q11"/>
    <mergeCell ref="E12:E21"/>
    <mergeCell ref="F12:I17"/>
    <mergeCell ref="K12:Q12"/>
    <mergeCell ref="K13:Q13"/>
    <mergeCell ref="K14:Q14"/>
    <mergeCell ref="K15:Q15"/>
    <mergeCell ref="K16:Q16"/>
    <mergeCell ref="K17:Q17"/>
    <mergeCell ref="F18:I18"/>
    <mergeCell ref="K18:Q18"/>
    <mergeCell ref="F19:I19"/>
    <mergeCell ref="K19:Q19"/>
    <mergeCell ref="F20:I20"/>
    <mergeCell ref="K20:Q20"/>
    <mergeCell ref="F21:I21"/>
    <mergeCell ref="K21:Q21"/>
    <mergeCell ref="E22:I22"/>
    <mergeCell ref="K22:Q22"/>
    <mergeCell ref="C23:C42"/>
    <mergeCell ref="D23:I23"/>
    <mergeCell ref="J23:Q23"/>
    <mergeCell ref="D24:I32"/>
    <mergeCell ref="J24:Q24"/>
    <mergeCell ref="J25:O25"/>
    <mergeCell ref="P25:Q25"/>
    <mergeCell ref="J26:O26"/>
    <mergeCell ref="P26:Q26"/>
    <mergeCell ref="J27:Q27"/>
    <mergeCell ref="J28:O28"/>
    <mergeCell ref="P28:Q28"/>
    <mergeCell ref="J29:O29"/>
    <mergeCell ref="P29:Q29"/>
    <mergeCell ref="J30:Q30"/>
    <mergeCell ref="J31:O31"/>
    <mergeCell ref="P31:Q31"/>
    <mergeCell ref="J32:O32"/>
    <mergeCell ref="P32:Q32"/>
    <mergeCell ref="D33:I42"/>
    <mergeCell ref="J33:Q33"/>
    <mergeCell ref="J34:O34"/>
    <mergeCell ref="P34:Q34"/>
    <mergeCell ref="J35:Q35"/>
    <mergeCell ref="J36:Q36"/>
    <mergeCell ref="J37:Q37"/>
    <mergeCell ref="J38:Q38"/>
    <mergeCell ref="J39:Q39"/>
    <mergeCell ref="J40:Q40"/>
    <mergeCell ref="J41:Q41"/>
    <mergeCell ref="P46:Q46"/>
    <mergeCell ref="P47:Q47"/>
    <mergeCell ref="J42:Q42"/>
    <mergeCell ref="J43:O43"/>
    <mergeCell ref="P43:Q43"/>
    <mergeCell ref="J44:O44"/>
    <mergeCell ref="P44:Q44"/>
    <mergeCell ref="P45:Q45"/>
  </mergeCells>
  <printOptions horizontalCentered="1" verticalCentered="1"/>
  <pageMargins left="0.25" right="0.25" top="0.75" bottom="0.75" header="0.3" footer="0.3"/>
  <pageSetup fitToHeight="1"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D2:U141"/>
  <sheetViews>
    <sheetView showGridLines="0" tabSelected="1" zoomScale="50" zoomScaleNormal="50" zoomScalePageLayoutView="0" workbookViewId="0" topLeftCell="C1">
      <selection activeCell="P42" sqref="P42"/>
    </sheetView>
  </sheetViews>
  <sheetFormatPr defaultColWidth="9.140625" defaultRowHeight="15"/>
  <cols>
    <col min="1" max="1" width="5.00390625" style="33" customWidth="1"/>
    <col min="2" max="2" width="1.28515625" style="33" customWidth="1"/>
    <col min="3" max="3" width="1.57421875" style="33" customWidth="1"/>
    <col min="4" max="4" width="15.00390625" style="33" customWidth="1"/>
    <col min="5" max="5" width="16.57421875" style="33" customWidth="1"/>
    <col min="6" max="6" width="9.140625" style="33" customWidth="1"/>
    <col min="7" max="7" width="19.28125" style="33" customWidth="1"/>
    <col min="8" max="8" width="6.7109375" style="56" customWidth="1"/>
    <col min="9" max="20" width="12.421875" style="33" customWidth="1"/>
    <col min="21" max="21" width="19.7109375" style="33" customWidth="1"/>
    <col min="22" max="23" width="1.421875" style="33" customWidth="1"/>
    <col min="24" max="16384" width="9.00390625" style="33" customWidth="1"/>
  </cols>
  <sheetData>
    <row r="2" s="1" customFormat="1" ht="11.25" customHeight="1">
      <c r="H2" s="50"/>
    </row>
    <row r="3" spans="4:21" s="1" customFormat="1" ht="24" customHeight="1">
      <c r="D3" s="268" t="s">
        <v>138</v>
      </c>
      <c r="E3" s="268"/>
      <c r="F3" s="268"/>
      <c r="G3" s="268"/>
      <c r="H3" s="268"/>
      <c r="I3" s="268"/>
      <c r="J3" s="268"/>
      <c r="K3" s="268"/>
      <c r="L3" s="268"/>
      <c r="M3" s="268"/>
      <c r="N3" s="268"/>
      <c r="O3" s="268"/>
      <c r="P3" s="268"/>
      <c r="Q3" s="268"/>
      <c r="R3" s="268"/>
      <c r="S3" s="268"/>
      <c r="T3" s="268"/>
      <c r="U3" s="268"/>
    </row>
    <row r="4" spans="8:21" s="1" customFormat="1" ht="24" customHeight="1" thickBot="1">
      <c r="H4" s="50"/>
      <c r="T4" s="325" t="s">
        <v>32</v>
      </c>
      <c r="U4" s="326">
        <f ca="1">TODAY()</f>
        <v>44113</v>
      </c>
    </row>
    <row r="5" spans="4:21" s="1" customFormat="1" ht="24" customHeight="1">
      <c r="D5" s="305" t="s">
        <v>42</v>
      </c>
      <c r="E5" s="306"/>
      <c r="F5" s="105" t="s">
        <v>26</v>
      </c>
      <c r="G5" s="299" t="s">
        <v>41</v>
      </c>
      <c r="H5" s="103"/>
      <c r="I5" s="269" t="s">
        <v>11</v>
      </c>
      <c r="J5" s="269" t="s">
        <v>12</v>
      </c>
      <c r="K5" s="269" t="s">
        <v>13</v>
      </c>
      <c r="L5" s="269" t="s">
        <v>14</v>
      </c>
      <c r="M5" s="269" t="s">
        <v>15</v>
      </c>
      <c r="N5" s="269" t="s">
        <v>16</v>
      </c>
      <c r="O5" s="269" t="s">
        <v>17</v>
      </c>
      <c r="P5" s="269" t="s">
        <v>18</v>
      </c>
      <c r="Q5" s="269" t="s">
        <v>19</v>
      </c>
      <c r="R5" s="269" t="s">
        <v>20</v>
      </c>
      <c r="S5" s="269" t="s">
        <v>21</v>
      </c>
      <c r="T5" s="269" t="s">
        <v>22</v>
      </c>
      <c r="U5" s="275" t="s">
        <v>23</v>
      </c>
    </row>
    <row r="6" spans="4:21" s="1" customFormat="1" ht="24" customHeight="1" thickBot="1">
      <c r="D6" s="307"/>
      <c r="E6" s="308"/>
      <c r="F6" s="104" t="s">
        <v>31</v>
      </c>
      <c r="G6" s="300"/>
      <c r="H6" s="104"/>
      <c r="I6" s="270"/>
      <c r="J6" s="270"/>
      <c r="K6" s="270"/>
      <c r="L6" s="270"/>
      <c r="M6" s="270"/>
      <c r="N6" s="270"/>
      <c r="O6" s="270"/>
      <c r="P6" s="270"/>
      <c r="Q6" s="270"/>
      <c r="R6" s="270"/>
      <c r="S6" s="270"/>
      <c r="T6" s="270"/>
      <c r="U6" s="276"/>
    </row>
    <row r="7" spans="4:21" s="1" customFormat="1" ht="24" customHeight="1">
      <c r="D7" s="301" t="s">
        <v>50</v>
      </c>
      <c r="E7" s="302"/>
      <c r="F7" s="42"/>
      <c r="G7" s="294" t="s">
        <v>73</v>
      </c>
      <c r="H7" s="51" t="s">
        <v>34</v>
      </c>
      <c r="I7" s="43"/>
      <c r="J7" s="43"/>
      <c r="K7" s="43"/>
      <c r="L7" s="43"/>
      <c r="M7" s="43"/>
      <c r="N7" s="43"/>
      <c r="O7" s="43"/>
      <c r="P7" s="43"/>
      <c r="Q7" s="43"/>
      <c r="R7" s="43"/>
      <c r="S7" s="43"/>
      <c r="T7" s="43"/>
      <c r="U7" s="44"/>
    </row>
    <row r="8" spans="4:21" s="1" customFormat="1" ht="24" customHeight="1">
      <c r="D8" s="290"/>
      <c r="E8" s="291"/>
      <c r="F8" s="11"/>
      <c r="G8" s="273"/>
      <c r="H8" s="52" t="s">
        <v>40</v>
      </c>
      <c r="I8" s="97" t="s">
        <v>106</v>
      </c>
      <c r="J8" s="66" t="s">
        <v>37</v>
      </c>
      <c r="K8" s="66" t="s">
        <v>37</v>
      </c>
      <c r="L8" s="66" t="s">
        <v>35</v>
      </c>
      <c r="M8" s="66" t="s">
        <v>37</v>
      </c>
      <c r="N8" s="66" t="s">
        <v>30</v>
      </c>
      <c r="O8" s="97" t="s">
        <v>101</v>
      </c>
      <c r="P8" s="66" t="s">
        <v>37</v>
      </c>
      <c r="Q8" s="97" t="s">
        <v>102</v>
      </c>
      <c r="R8" s="66" t="s">
        <v>36</v>
      </c>
      <c r="S8" s="66" t="s">
        <v>37</v>
      </c>
      <c r="T8" s="97" t="s">
        <v>105</v>
      </c>
      <c r="U8" s="86"/>
    </row>
    <row r="9" spans="4:21" s="1" customFormat="1" ht="24" customHeight="1">
      <c r="D9" s="292"/>
      <c r="E9" s="293"/>
      <c r="F9" s="15"/>
      <c r="G9" s="274"/>
      <c r="H9" s="53" t="s">
        <v>33</v>
      </c>
      <c r="I9" s="35"/>
      <c r="J9" s="40"/>
      <c r="K9" s="40"/>
      <c r="L9" s="34"/>
      <c r="M9" s="40"/>
      <c r="N9" s="35"/>
      <c r="O9" s="34"/>
      <c r="P9" s="40"/>
      <c r="Q9" s="40"/>
      <c r="R9" s="34"/>
      <c r="S9" s="40"/>
      <c r="T9" s="40"/>
      <c r="U9" s="19"/>
    </row>
    <row r="10" spans="4:21" s="1" customFormat="1" ht="24" customHeight="1">
      <c r="D10" s="288" t="s">
        <v>24</v>
      </c>
      <c r="E10" s="289"/>
      <c r="F10" s="20"/>
      <c r="G10" s="272" t="s">
        <v>76</v>
      </c>
      <c r="H10" s="55" t="s">
        <v>34</v>
      </c>
      <c r="I10" s="21"/>
      <c r="J10" s="21"/>
      <c r="K10" s="21"/>
      <c r="L10" s="21" t="s">
        <v>9</v>
      </c>
      <c r="M10" s="21"/>
      <c r="N10" s="21"/>
      <c r="O10" s="21"/>
      <c r="P10" s="21"/>
      <c r="Q10" s="28"/>
      <c r="R10" s="21"/>
      <c r="S10" s="21"/>
      <c r="T10" s="21"/>
      <c r="U10" s="23"/>
    </row>
    <row r="11" spans="4:21" s="1" customFormat="1" ht="24" customHeight="1">
      <c r="D11" s="290"/>
      <c r="E11" s="291"/>
      <c r="F11" s="11"/>
      <c r="G11" s="273"/>
      <c r="H11" s="52" t="s">
        <v>40</v>
      </c>
      <c r="I11" s="66" t="s">
        <v>25</v>
      </c>
      <c r="J11" s="303" t="s">
        <v>38</v>
      </c>
      <c r="K11" s="303"/>
      <c r="L11" s="66" t="s">
        <v>28</v>
      </c>
      <c r="M11" s="68"/>
      <c r="N11" s="68"/>
      <c r="O11" s="68" t="s">
        <v>29</v>
      </c>
      <c r="P11" s="68"/>
      <c r="Q11" s="68"/>
      <c r="R11" s="68"/>
      <c r="S11" s="69" t="s">
        <v>25</v>
      </c>
      <c r="T11" s="68" t="s">
        <v>39</v>
      </c>
      <c r="U11" s="14"/>
    </row>
    <row r="12" spans="4:21" s="1" customFormat="1" ht="24" customHeight="1">
      <c r="D12" s="292"/>
      <c r="E12" s="293"/>
      <c r="F12" s="15"/>
      <c r="G12" s="274"/>
      <c r="H12" s="53" t="s">
        <v>33</v>
      </c>
      <c r="I12" s="35"/>
      <c r="J12" s="18"/>
      <c r="K12" s="18"/>
      <c r="L12" s="35"/>
      <c r="M12" s="34"/>
      <c r="N12" s="34"/>
      <c r="O12" s="34"/>
      <c r="P12" s="34"/>
      <c r="Q12" s="34"/>
      <c r="R12" s="34"/>
      <c r="S12" s="59"/>
      <c r="T12" s="34"/>
      <c r="U12" s="19"/>
    </row>
    <row r="13" spans="4:21" s="1" customFormat="1" ht="24" customHeight="1">
      <c r="D13" s="280" t="s">
        <v>71</v>
      </c>
      <c r="E13" s="283" t="s">
        <v>72</v>
      </c>
      <c r="F13" s="11"/>
      <c r="G13" s="304" t="s">
        <v>77</v>
      </c>
      <c r="H13" s="71" t="s">
        <v>34</v>
      </c>
      <c r="I13" s="25"/>
      <c r="J13" s="25"/>
      <c r="K13" s="21"/>
      <c r="L13" s="25"/>
      <c r="M13" s="26"/>
      <c r="N13" s="26"/>
      <c r="O13" s="27"/>
      <c r="P13" s="72"/>
      <c r="Q13" s="26"/>
      <c r="R13" s="26"/>
      <c r="S13" s="26"/>
      <c r="T13" s="27"/>
      <c r="U13" s="13"/>
    </row>
    <row r="14" spans="4:21" s="1" customFormat="1" ht="24" customHeight="1">
      <c r="D14" s="281"/>
      <c r="E14" s="284"/>
      <c r="F14" s="11"/>
      <c r="G14" s="295"/>
      <c r="H14" s="286" t="s">
        <v>40</v>
      </c>
      <c r="I14" s="271" t="s">
        <v>85</v>
      </c>
      <c r="J14" s="271"/>
      <c r="K14" s="271"/>
      <c r="L14" s="60"/>
      <c r="M14" s="61"/>
      <c r="N14" s="318" t="s">
        <v>96</v>
      </c>
      <c r="O14" s="318"/>
      <c r="P14" s="76"/>
      <c r="Q14" s="61"/>
      <c r="R14" s="61"/>
      <c r="S14" s="61"/>
      <c r="T14" s="57"/>
      <c r="U14" s="70"/>
    </row>
    <row r="15" spans="4:21" s="1" customFormat="1" ht="24" customHeight="1">
      <c r="D15" s="281"/>
      <c r="E15" s="284"/>
      <c r="F15" s="11"/>
      <c r="G15" s="295"/>
      <c r="H15" s="287"/>
      <c r="I15" s="77"/>
      <c r="J15" s="77"/>
      <c r="K15" s="277" t="s">
        <v>86</v>
      </c>
      <c r="L15" s="277"/>
      <c r="M15" s="277"/>
      <c r="N15" s="319"/>
      <c r="O15" s="319"/>
      <c r="P15" s="80"/>
      <c r="Q15" s="78"/>
      <c r="R15" s="78"/>
      <c r="S15" s="78"/>
      <c r="T15" s="79"/>
      <c r="U15" s="81"/>
    </row>
    <row r="16" spans="4:21" s="1" customFormat="1" ht="24" customHeight="1">
      <c r="D16" s="281"/>
      <c r="E16" s="285"/>
      <c r="F16" s="11"/>
      <c r="G16" s="45" t="s">
        <v>78</v>
      </c>
      <c r="H16" s="54" t="s">
        <v>33</v>
      </c>
      <c r="I16" s="25"/>
      <c r="J16" s="25"/>
      <c r="K16" s="12"/>
      <c r="L16" s="25"/>
      <c r="M16" s="26"/>
      <c r="N16" s="26"/>
      <c r="O16" s="27"/>
      <c r="P16" s="72"/>
      <c r="Q16" s="26"/>
      <c r="R16" s="26"/>
      <c r="S16" s="26"/>
      <c r="T16" s="27"/>
      <c r="U16" s="13"/>
    </row>
    <row r="17" spans="4:21" s="1" customFormat="1" ht="24" customHeight="1">
      <c r="D17" s="281"/>
      <c r="E17" s="283" t="s">
        <v>74</v>
      </c>
      <c r="F17" s="12"/>
      <c r="G17" s="295" t="s">
        <v>79</v>
      </c>
      <c r="H17" s="55" t="s">
        <v>34</v>
      </c>
      <c r="I17" s="36"/>
      <c r="J17" s="36"/>
      <c r="K17" s="21"/>
      <c r="L17" s="36"/>
      <c r="M17" s="37"/>
      <c r="N17" s="37"/>
      <c r="O17" s="38"/>
      <c r="P17" s="73"/>
      <c r="Q17" s="37"/>
      <c r="R17" s="37"/>
      <c r="S17" s="37"/>
      <c r="T17" s="38"/>
      <c r="U17" s="23"/>
    </row>
    <row r="18" spans="4:21" s="1" customFormat="1" ht="24" customHeight="1">
      <c r="D18" s="281"/>
      <c r="E18" s="284"/>
      <c r="F18" s="12"/>
      <c r="G18" s="295"/>
      <c r="H18" s="52" t="s">
        <v>40</v>
      </c>
      <c r="I18" s="303" t="s">
        <v>88</v>
      </c>
      <c r="J18" s="303"/>
      <c r="K18" s="320" t="s">
        <v>87</v>
      </c>
      <c r="L18" s="320"/>
      <c r="M18" s="67"/>
      <c r="N18" s="303" t="s">
        <v>97</v>
      </c>
      <c r="O18" s="303"/>
      <c r="P18" s="75"/>
      <c r="Q18" s="67"/>
      <c r="R18" s="67"/>
      <c r="S18" s="67"/>
      <c r="T18" s="66"/>
      <c r="U18" s="14"/>
    </row>
    <row r="19" spans="4:21" s="1" customFormat="1" ht="24" customHeight="1">
      <c r="D19" s="282"/>
      <c r="E19" s="285"/>
      <c r="F19" s="15"/>
      <c r="G19" s="296"/>
      <c r="H19" s="53" t="s">
        <v>33</v>
      </c>
      <c r="I19" s="39"/>
      <c r="J19" s="39"/>
      <c r="K19" s="15"/>
      <c r="L19" s="39"/>
      <c r="M19" s="40"/>
      <c r="N19" s="40"/>
      <c r="O19" s="35"/>
      <c r="P19" s="74"/>
      <c r="Q19" s="40"/>
      <c r="R19" s="40"/>
      <c r="S19" s="40"/>
      <c r="T19" s="35"/>
      <c r="U19" s="41"/>
    </row>
    <row r="20" spans="4:21" s="1" customFormat="1" ht="24" customHeight="1">
      <c r="D20" s="288" t="s">
        <v>27</v>
      </c>
      <c r="E20" s="289"/>
      <c r="F20" s="20"/>
      <c r="G20" s="46" t="s">
        <v>82</v>
      </c>
      <c r="H20" s="71" t="s">
        <v>34</v>
      </c>
      <c r="I20" s="12"/>
      <c r="J20" s="12"/>
      <c r="K20" s="12"/>
      <c r="L20" s="22"/>
      <c r="M20" s="22"/>
      <c r="N20" s="22"/>
      <c r="O20" s="22"/>
      <c r="P20" s="22"/>
      <c r="Q20" s="12"/>
      <c r="R20" s="12"/>
      <c r="S20" s="12"/>
      <c r="T20" s="12"/>
      <c r="U20" s="13"/>
    </row>
    <row r="21" spans="4:21" s="1" customFormat="1" ht="24" customHeight="1">
      <c r="D21" s="290"/>
      <c r="E21" s="291"/>
      <c r="F21" s="11"/>
      <c r="G21" s="309" t="s">
        <v>83</v>
      </c>
      <c r="H21" s="286" t="s">
        <v>40</v>
      </c>
      <c r="I21" s="57"/>
      <c r="J21" s="100"/>
      <c r="K21" s="321" t="s">
        <v>89</v>
      </c>
      <c r="L21" s="318" t="s">
        <v>90</v>
      </c>
      <c r="M21" s="318"/>
      <c r="N21" s="24"/>
      <c r="O21" s="271" t="s">
        <v>93</v>
      </c>
      <c r="P21" s="271"/>
      <c r="Q21" s="61" t="s">
        <v>9</v>
      </c>
      <c r="R21" s="61"/>
      <c r="S21" s="271" t="s">
        <v>93</v>
      </c>
      <c r="T21" s="271"/>
      <c r="U21" s="70"/>
    </row>
    <row r="22" spans="4:21" s="1" customFormat="1" ht="24" customHeight="1">
      <c r="D22" s="290"/>
      <c r="E22" s="291"/>
      <c r="F22" s="11"/>
      <c r="G22" s="309"/>
      <c r="H22" s="287"/>
      <c r="I22" s="79"/>
      <c r="J22" s="101"/>
      <c r="K22" s="322"/>
      <c r="L22" s="79"/>
      <c r="M22" s="79"/>
      <c r="N22" s="277" t="s">
        <v>92</v>
      </c>
      <c r="O22" s="277"/>
      <c r="P22" s="78"/>
      <c r="Q22" s="277" t="s">
        <v>94</v>
      </c>
      <c r="R22" s="277"/>
      <c r="S22" s="78"/>
      <c r="T22" s="79"/>
      <c r="U22" s="81"/>
    </row>
    <row r="23" spans="4:21" s="1" customFormat="1" ht="24" customHeight="1">
      <c r="D23" s="292"/>
      <c r="E23" s="293"/>
      <c r="F23" s="15"/>
      <c r="G23" s="48" t="s">
        <v>84</v>
      </c>
      <c r="H23" s="53" t="s">
        <v>33</v>
      </c>
      <c r="I23" s="16"/>
      <c r="J23" s="17"/>
      <c r="K23" s="18"/>
      <c r="L23" s="29"/>
      <c r="M23" s="17"/>
      <c r="N23" s="17"/>
      <c r="O23" s="29"/>
      <c r="P23" s="30"/>
      <c r="Q23" s="17"/>
      <c r="R23" s="17"/>
      <c r="S23" s="17"/>
      <c r="T23" s="16"/>
      <c r="U23" s="19"/>
    </row>
    <row r="24" spans="4:21" s="1" customFormat="1" ht="24" customHeight="1">
      <c r="D24" s="288" t="s">
        <v>75</v>
      </c>
      <c r="E24" s="289"/>
      <c r="F24" s="20"/>
      <c r="G24" s="46"/>
      <c r="H24" s="55" t="s">
        <v>34</v>
      </c>
      <c r="I24" s="12"/>
      <c r="J24" s="21"/>
      <c r="K24" s="21"/>
      <c r="L24" s="99"/>
      <c r="M24" s="21"/>
      <c r="N24" s="21"/>
      <c r="O24" s="21"/>
      <c r="P24" s="21"/>
      <c r="Q24" s="21"/>
      <c r="R24" s="21"/>
      <c r="S24" s="21"/>
      <c r="T24" s="21"/>
      <c r="U24" s="23"/>
    </row>
    <row r="25" spans="4:21" s="1" customFormat="1" ht="24" customHeight="1">
      <c r="D25" s="290"/>
      <c r="E25" s="291"/>
      <c r="F25" s="11"/>
      <c r="G25" s="47" t="s">
        <v>81</v>
      </c>
      <c r="H25" s="286" t="s">
        <v>40</v>
      </c>
      <c r="I25" s="313" t="s">
        <v>131</v>
      </c>
      <c r="J25" s="314"/>
      <c r="K25" s="315"/>
      <c r="L25" s="316" t="s">
        <v>98</v>
      </c>
      <c r="M25" s="58"/>
      <c r="N25" s="311" t="s">
        <v>99</v>
      </c>
      <c r="O25" s="312"/>
      <c r="P25" s="57"/>
      <c r="Q25" s="60"/>
      <c r="R25" s="278" t="s">
        <v>132</v>
      </c>
      <c r="S25" s="279"/>
      <c r="T25" s="58"/>
      <c r="U25" s="70"/>
    </row>
    <row r="26" spans="4:21" s="1" customFormat="1" ht="24" customHeight="1">
      <c r="D26" s="290"/>
      <c r="E26" s="291"/>
      <c r="F26" s="11"/>
      <c r="G26" s="47"/>
      <c r="H26" s="287"/>
      <c r="I26" s="77"/>
      <c r="J26" s="22"/>
      <c r="K26" s="79"/>
      <c r="L26" s="317"/>
      <c r="M26" s="98"/>
      <c r="N26" s="84"/>
      <c r="O26" s="84"/>
      <c r="P26" s="79"/>
      <c r="Q26" s="277" t="s">
        <v>100</v>
      </c>
      <c r="R26" s="277"/>
      <c r="S26" s="78"/>
      <c r="T26" s="85"/>
      <c r="U26" s="81"/>
    </row>
    <row r="27" spans="4:21" s="1" customFormat="1" ht="24" customHeight="1" thickBot="1">
      <c r="D27" s="297"/>
      <c r="E27" s="298"/>
      <c r="F27" s="31"/>
      <c r="G27" s="49"/>
      <c r="H27" s="83" t="s">
        <v>33</v>
      </c>
      <c r="I27" s="62"/>
      <c r="J27" s="31"/>
      <c r="K27" s="63"/>
      <c r="L27" s="64"/>
      <c r="M27" s="65"/>
      <c r="N27" s="62"/>
      <c r="O27" s="62"/>
      <c r="P27" s="62"/>
      <c r="Q27" s="62"/>
      <c r="R27" s="63"/>
      <c r="S27" s="64"/>
      <c r="T27" s="65"/>
      <c r="U27" s="32"/>
    </row>
    <row r="28" spans="8:20" s="1" customFormat="1" ht="24" customHeight="1">
      <c r="H28" s="310" t="s">
        <v>103</v>
      </c>
      <c r="I28" s="310"/>
      <c r="J28" s="310"/>
      <c r="K28" s="310"/>
      <c r="L28" s="310"/>
      <c r="M28" s="310"/>
      <c r="N28" s="310"/>
      <c r="O28" s="310"/>
      <c r="P28" s="310"/>
      <c r="Q28" s="310"/>
      <c r="R28" s="310"/>
      <c r="S28" s="310"/>
      <c r="T28" s="310"/>
    </row>
    <row r="29" s="1" customFormat="1" ht="14.25">
      <c r="H29" s="50"/>
    </row>
    <row r="30" s="1" customFormat="1" ht="14.25">
      <c r="H30" s="50"/>
    </row>
    <row r="31" s="1" customFormat="1" ht="14.25">
      <c r="H31" s="50"/>
    </row>
    <row r="32" s="1" customFormat="1" ht="14.25">
      <c r="H32" s="50"/>
    </row>
    <row r="33" s="1" customFormat="1" ht="14.25">
      <c r="H33" s="50"/>
    </row>
    <row r="34" s="1" customFormat="1" ht="14.25">
      <c r="H34" s="50"/>
    </row>
    <row r="35" s="1" customFormat="1" ht="14.25">
      <c r="H35" s="50"/>
    </row>
    <row r="36" s="1" customFormat="1" ht="14.25">
      <c r="H36" s="50"/>
    </row>
    <row r="37" s="1" customFormat="1" ht="14.25">
      <c r="H37" s="50"/>
    </row>
    <row r="38" s="1" customFormat="1" ht="14.25">
      <c r="H38" s="50"/>
    </row>
    <row r="39" s="1" customFormat="1" ht="14.25">
      <c r="H39" s="50"/>
    </row>
    <row r="40" s="1" customFormat="1" ht="14.25">
      <c r="H40" s="50"/>
    </row>
    <row r="41" s="1" customFormat="1" ht="14.25">
      <c r="H41" s="50"/>
    </row>
    <row r="42" s="1" customFormat="1" ht="14.25">
      <c r="H42" s="50"/>
    </row>
    <row r="43" s="1" customFormat="1" ht="14.25">
      <c r="H43" s="50"/>
    </row>
    <row r="44" s="1" customFormat="1" ht="14.25">
      <c r="H44" s="50"/>
    </row>
    <row r="45" s="1" customFormat="1" ht="14.25">
      <c r="H45" s="50"/>
    </row>
    <row r="46" s="1" customFormat="1" ht="14.25">
      <c r="H46" s="50"/>
    </row>
    <row r="47" s="1" customFormat="1" ht="14.25">
      <c r="H47" s="50"/>
    </row>
    <row r="48" s="1" customFormat="1" ht="14.25">
      <c r="H48" s="50"/>
    </row>
    <row r="49" s="1" customFormat="1" ht="14.25">
      <c r="H49" s="50"/>
    </row>
    <row r="50" s="1" customFormat="1" ht="14.25">
      <c r="H50" s="50"/>
    </row>
    <row r="51" s="1" customFormat="1" ht="14.25">
      <c r="H51" s="50"/>
    </row>
    <row r="52" s="1" customFormat="1" ht="14.25">
      <c r="H52" s="50"/>
    </row>
    <row r="53" s="1" customFormat="1" ht="14.25">
      <c r="H53" s="50"/>
    </row>
    <row r="54" s="1" customFormat="1" ht="14.25">
      <c r="H54" s="50"/>
    </row>
    <row r="55" s="1" customFormat="1" ht="14.25">
      <c r="H55" s="50"/>
    </row>
    <row r="56" s="1" customFormat="1" ht="14.25">
      <c r="H56" s="50"/>
    </row>
    <row r="57" s="1" customFormat="1" ht="14.25">
      <c r="H57" s="50"/>
    </row>
    <row r="58" s="1" customFormat="1" ht="14.25">
      <c r="H58" s="50"/>
    </row>
    <row r="59" s="1" customFormat="1" ht="14.25">
      <c r="H59" s="50"/>
    </row>
    <row r="60" s="1" customFormat="1" ht="14.25">
      <c r="H60" s="50"/>
    </row>
    <row r="61" s="1" customFormat="1" ht="14.25">
      <c r="H61" s="50"/>
    </row>
    <row r="62" s="1" customFormat="1" ht="14.25">
      <c r="H62" s="50"/>
    </row>
    <row r="63" s="1" customFormat="1" ht="14.25">
      <c r="H63" s="50"/>
    </row>
    <row r="64" s="1" customFormat="1" ht="14.25">
      <c r="H64" s="50"/>
    </row>
    <row r="65" s="1" customFormat="1" ht="14.25">
      <c r="H65" s="50"/>
    </row>
    <row r="66" s="1" customFormat="1" ht="14.25">
      <c r="H66" s="50"/>
    </row>
    <row r="67" s="1" customFormat="1" ht="14.25">
      <c r="H67" s="50"/>
    </row>
    <row r="68" s="1" customFormat="1" ht="14.25">
      <c r="H68" s="50"/>
    </row>
    <row r="69" s="1" customFormat="1" ht="14.25">
      <c r="H69" s="50"/>
    </row>
    <row r="70" s="1" customFormat="1" ht="14.25">
      <c r="H70" s="50"/>
    </row>
    <row r="71" s="1" customFormat="1" ht="14.25">
      <c r="H71" s="50"/>
    </row>
    <row r="72" s="1" customFormat="1" ht="14.25">
      <c r="H72" s="50"/>
    </row>
    <row r="73" s="1" customFormat="1" ht="14.25">
      <c r="H73" s="50"/>
    </row>
    <row r="74" s="1" customFormat="1" ht="14.25">
      <c r="H74" s="50"/>
    </row>
    <row r="75" s="1" customFormat="1" ht="14.25">
      <c r="H75" s="50"/>
    </row>
    <row r="76" s="1" customFormat="1" ht="14.25">
      <c r="H76" s="50"/>
    </row>
    <row r="77" s="1" customFormat="1" ht="14.25">
      <c r="H77" s="50"/>
    </row>
    <row r="78" s="1" customFormat="1" ht="14.25">
      <c r="H78" s="50"/>
    </row>
    <row r="79" s="1" customFormat="1" ht="14.25">
      <c r="H79" s="50"/>
    </row>
    <row r="80" s="1" customFormat="1" ht="14.25">
      <c r="H80" s="50"/>
    </row>
    <row r="81" s="1" customFormat="1" ht="14.25">
      <c r="H81" s="50"/>
    </row>
    <row r="82" s="1" customFormat="1" ht="14.25">
      <c r="H82" s="50"/>
    </row>
    <row r="83" s="1" customFormat="1" ht="14.25">
      <c r="H83" s="50"/>
    </row>
    <row r="84" s="1" customFormat="1" ht="14.25">
      <c r="H84" s="50"/>
    </row>
    <row r="85" s="1" customFormat="1" ht="14.25">
      <c r="H85" s="50"/>
    </row>
    <row r="86" s="1" customFormat="1" ht="14.25">
      <c r="H86" s="50"/>
    </row>
    <row r="87" s="1" customFormat="1" ht="14.25">
      <c r="H87" s="50"/>
    </row>
    <row r="88" s="1" customFormat="1" ht="14.25">
      <c r="H88" s="50"/>
    </row>
    <row r="89" s="1" customFormat="1" ht="14.25">
      <c r="H89" s="50"/>
    </row>
    <row r="90" s="1" customFormat="1" ht="14.25">
      <c r="H90" s="50"/>
    </row>
    <row r="91" s="1" customFormat="1" ht="14.25">
      <c r="H91" s="50"/>
    </row>
    <row r="92" s="1" customFormat="1" ht="14.25">
      <c r="H92" s="50"/>
    </row>
    <row r="93" s="1" customFormat="1" ht="14.25">
      <c r="H93" s="50"/>
    </row>
    <row r="94" s="1" customFormat="1" ht="14.25">
      <c r="H94" s="50"/>
    </row>
    <row r="95" s="1" customFormat="1" ht="14.25">
      <c r="H95" s="50"/>
    </row>
    <row r="96" s="1" customFormat="1" ht="14.25">
      <c r="H96" s="50"/>
    </row>
    <row r="97" s="1" customFormat="1" ht="14.25">
      <c r="H97" s="50"/>
    </row>
    <row r="98" s="1" customFormat="1" ht="14.25">
      <c r="H98" s="50"/>
    </row>
    <row r="99" s="1" customFormat="1" ht="14.25">
      <c r="H99" s="50"/>
    </row>
    <row r="100" s="1" customFormat="1" ht="14.25">
      <c r="H100" s="50"/>
    </row>
    <row r="101" s="1" customFormat="1" ht="14.25">
      <c r="H101" s="50"/>
    </row>
    <row r="102" s="1" customFormat="1" ht="14.25">
      <c r="H102" s="50"/>
    </row>
    <row r="103" s="1" customFormat="1" ht="14.25">
      <c r="H103" s="50"/>
    </row>
    <row r="104" s="1" customFormat="1" ht="14.25">
      <c r="H104" s="50"/>
    </row>
    <row r="105" s="1" customFormat="1" ht="14.25">
      <c r="H105" s="50"/>
    </row>
    <row r="106" s="1" customFormat="1" ht="14.25">
      <c r="H106" s="50"/>
    </row>
    <row r="107" s="1" customFormat="1" ht="14.25">
      <c r="H107" s="50"/>
    </row>
    <row r="108" s="1" customFormat="1" ht="14.25">
      <c r="H108" s="50"/>
    </row>
    <row r="109" s="1" customFormat="1" ht="14.25">
      <c r="H109" s="50"/>
    </row>
    <row r="110" s="1" customFormat="1" ht="14.25">
      <c r="H110" s="50"/>
    </row>
    <row r="111" s="1" customFormat="1" ht="14.25">
      <c r="H111" s="50"/>
    </row>
    <row r="112" s="1" customFormat="1" ht="14.25">
      <c r="H112" s="50"/>
    </row>
    <row r="113" s="1" customFormat="1" ht="14.25">
      <c r="H113" s="50"/>
    </row>
    <row r="114" s="1" customFormat="1" ht="14.25">
      <c r="H114" s="50"/>
    </row>
    <row r="115" s="1" customFormat="1" ht="14.25">
      <c r="H115" s="50"/>
    </row>
    <row r="116" s="1" customFormat="1" ht="14.25">
      <c r="H116" s="50"/>
    </row>
    <row r="117" s="1" customFormat="1" ht="14.25">
      <c r="H117" s="50"/>
    </row>
    <row r="118" s="1" customFormat="1" ht="14.25">
      <c r="H118" s="50"/>
    </row>
    <row r="119" s="1" customFormat="1" ht="14.25">
      <c r="H119" s="50"/>
    </row>
    <row r="120" s="1" customFormat="1" ht="14.25">
      <c r="H120" s="50"/>
    </row>
    <row r="121" s="1" customFormat="1" ht="14.25">
      <c r="H121" s="50"/>
    </row>
    <row r="122" s="1" customFormat="1" ht="14.25">
      <c r="H122" s="50"/>
    </row>
    <row r="123" s="1" customFormat="1" ht="14.25">
      <c r="H123" s="50"/>
    </row>
    <row r="124" s="1" customFormat="1" ht="14.25">
      <c r="H124" s="50"/>
    </row>
    <row r="125" s="1" customFormat="1" ht="14.25">
      <c r="H125" s="50"/>
    </row>
    <row r="126" s="1" customFormat="1" ht="14.25">
      <c r="H126" s="50"/>
    </row>
    <row r="127" s="1" customFormat="1" ht="14.25">
      <c r="H127" s="50"/>
    </row>
    <row r="128" s="1" customFormat="1" ht="14.25">
      <c r="H128" s="50"/>
    </row>
    <row r="129" s="1" customFormat="1" ht="14.25">
      <c r="H129" s="50"/>
    </row>
    <row r="130" s="1" customFormat="1" ht="14.25">
      <c r="H130" s="50"/>
    </row>
    <row r="131" s="1" customFormat="1" ht="14.25">
      <c r="H131" s="50"/>
    </row>
    <row r="132" s="1" customFormat="1" ht="14.25">
      <c r="H132" s="50"/>
    </row>
    <row r="133" s="1" customFormat="1" ht="14.25">
      <c r="H133" s="50"/>
    </row>
    <row r="134" s="1" customFormat="1" ht="14.25">
      <c r="H134" s="50"/>
    </row>
    <row r="135" s="1" customFormat="1" ht="14.25">
      <c r="H135" s="50"/>
    </row>
    <row r="136" s="1" customFormat="1" ht="14.25">
      <c r="H136" s="50"/>
    </row>
    <row r="137" s="1" customFormat="1" ht="14.25">
      <c r="H137" s="50"/>
    </row>
    <row r="138" s="1" customFormat="1" ht="14.25">
      <c r="H138" s="50"/>
    </row>
    <row r="139" s="1" customFormat="1" ht="14.25">
      <c r="H139" s="50"/>
    </row>
    <row r="140" s="1" customFormat="1" ht="14.25">
      <c r="H140" s="50"/>
    </row>
    <row r="141" s="1" customFormat="1" ht="14.25">
      <c r="H141" s="50"/>
    </row>
  </sheetData>
  <sheetProtection/>
  <mergeCells count="50">
    <mergeCell ref="S21:T21"/>
    <mergeCell ref="I25:K25"/>
    <mergeCell ref="L25:L26"/>
    <mergeCell ref="L21:M21"/>
    <mergeCell ref="O21:P21"/>
    <mergeCell ref="N14:O15"/>
    <mergeCell ref="N18:O18"/>
    <mergeCell ref="I18:J18"/>
    <mergeCell ref="K18:L18"/>
    <mergeCell ref="K21:K22"/>
    <mergeCell ref="G13:G15"/>
    <mergeCell ref="D5:E6"/>
    <mergeCell ref="G21:G22"/>
    <mergeCell ref="H28:T28"/>
    <mergeCell ref="N25:O25"/>
    <mergeCell ref="Q26:R26"/>
    <mergeCell ref="H25:H26"/>
    <mergeCell ref="Q22:R22"/>
    <mergeCell ref="N22:O22"/>
    <mergeCell ref="H21:H22"/>
    <mergeCell ref="D20:E23"/>
    <mergeCell ref="G7:G9"/>
    <mergeCell ref="G17:G19"/>
    <mergeCell ref="D24:E27"/>
    <mergeCell ref="T5:T6"/>
    <mergeCell ref="M5:M6"/>
    <mergeCell ref="G5:G6"/>
    <mergeCell ref="D7:E9"/>
    <mergeCell ref="D10:E12"/>
    <mergeCell ref="J11:K11"/>
    <mergeCell ref="S5:S6"/>
    <mergeCell ref="L5:L6"/>
    <mergeCell ref="I5:I6"/>
    <mergeCell ref="K15:M15"/>
    <mergeCell ref="R25:S25"/>
    <mergeCell ref="D13:D19"/>
    <mergeCell ref="E13:E16"/>
    <mergeCell ref="E17:E19"/>
    <mergeCell ref="H14:H15"/>
    <mergeCell ref="J5:J6"/>
    <mergeCell ref="D3:U3"/>
    <mergeCell ref="N5:N6"/>
    <mergeCell ref="O5:O6"/>
    <mergeCell ref="P5:P6"/>
    <mergeCell ref="Q5:Q6"/>
    <mergeCell ref="I14:K14"/>
    <mergeCell ref="K5:K6"/>
    <mergeCell ref="G10:G12"/>
    <mergeCell ref="U5:U6"/>
    <mergeCell ref="R5:R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user</cp:lastModifiedBy>
  <cp:lastPrinted>2020-10-09T07:57:30Z</cp:lastPrinted>
  <dcterms:created xsi:type="dcterms:W3CDTF">2011-11-19T07:46:04Z</dcterms:created>
  <dcterms:modified xsi:type="dcterms:W3CDTF">2020-10-09T07:57:37Z</dcterms:modified>
  <cp:category/>
  <cp:version/>
  <cp:contentType/>
  <cp:contentStatus/>
</cp:coreProperties>
</file>